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系统本科" sheetId="1" r:id="rId1"/>
  </sheets>
  <definedNames>
    <definedName name="_xlnm.Print_Titles" localSheetId="0">'系统本科'!$3:$4</definedName>
  </definedNames>
  <calcPr fullCalcOnLoad="1"/>
</workbook>
</file>

<file path=xl/sharedStrings.xml><?xml version="1.0" encoding="utf-8"?>
<sst xmlns="http://schemas.openxmlformats.org/spreadsheetml/2006/main" count="1023" uniqueCount="565">
  <si>
    <t>本  科  段</t>
  </si>
  <si>
    <t>专业代码</t>
  </si>
  <si>
    <t>专业名称</t>
  </si>
  <si>
    <t>课程
代号</t>
  </si>
  <si>
    <r>
      <t>考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课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程</t>
    </r>
  </si>
  <si>
    <r>
      <t>使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教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>材</t>
    </r>
  </si>
  <si>
    <t>出版社</t>
  </si>
  <si>
    <r>
      <t>使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用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大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纲</t>
    </r>
  </si>
  <si>
    <t>备 注</t>
  </si>
  <si>
    <r>
      <t>名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</si>
  <si>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者</t>
    </r>
  </si>
  <si>
    <t>版次（年）</t>
  </si>
  <si>
    <r>
      <t>名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称</t>
    </r>
  </si>
  <si>
    <r>
      <t>编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者</t>
    </r>
  </si>
  <si>
    <t>公共课</t>
  </si>
  <si>
    <t>★00009</t>
  </si>
  <si>
    <t>政治经济学(财经类)</t>
  </si>
  <si>
    <t>《政治经济学（财经类）》(附自学考试大纲)</t>
  </si>
  <si>
    <t>张雷声</t>
  </si>
  <si>
    <r>
      <t>2016</t>
    </r>
    <r>
      <rPr>
        <sz val="9"/>
        <rFont val="宋体"/>
        <family val="0"/>
      </rPr>
      <t>年</t>
    </r>
  </si>
  <si>
    <t>中国人民大学</t>
  </si>
  <si>
    <t/>
  </si>
  <si>
    <t>首次启用</t>
  </si>
  <si>
    <t>00015</t>
  </si>
  <si>
    <t>英语(二)</t>
  </si>
  <si>
    <t>《英语（二）自学教程》（附自学考试大纲》</t>
  </si>
  <si>
    <t>张敬源、张虹</t>
  </si>
  <si>
    <r>
      <t>2012</t>
    </r>
    <r>
      <rPr>
        <sz val="9"/>
        <rFont val="宋体"/>
        <family val="0"/>
      </rPr>
      <t>年</t>
    </r>
  </si>
  <si>
    <t>外语教学与研究</t>
  </si>
  <si>
    <t>00018</t>
  </si>
  <si>
    <t>计算机应用基础</t>
  </si>
  <si>
    <t>《计算机应用基础》(附自学考试大纲)</t>
  </si>
  <si>
    <t>赵守香</t>
  </si>
  <si>
    <r>
      <t>2015</t>
    </r>
    <r>
      <rPr>
        <sz val="9"/>
        <rFont val="宋体"/>
        <family val="0"/>
      </rPr>
      <t>年</t>
    </r>
  </si>
  <si>
    <t>机械工业</t>
  </si>
  <si>
    <t>00023</t>
  </si>
  <si>
    <t>高等数学（工本）</t>
  </si>
  <si>
    <t>《高等数学(工本)》(附自学考试大纲)</t>
  </si>
  <si>
    <t>陈兆斗、高瑞</t>
  </si>
  <si>
    <r>
      <t>2006</t>
    </r>
    <r>
      <rPr>
        <sz val="9"/>
        <rFont val="宋体"/>
        <family val="0"/>
      </rPr>
      <t>年</t>
    </r>
  </si>
  <si>
    <t>北京大学</t>
  </si>
  <si>
    <t>00051</t>
  </si>
  <si>
    <t>管理系统中计算机应用</t>
  </si>
  <si>
    <t>《管理系统中计算机应用》(附自学考试大纲)</t>
  </si>
  <si>
    <t>周山芙、赵苹</t>
  </si>
  <si>
    <t>00353</t>
  </si>
  <si>
    <t>现代科学技术概论(**加试)</t>
  </si>
  <si>
    <t>《现代科学技术概论》</t>
  </si>
  <si>
    <t>刘啸霆</t>
  </si>
  <si>
    <r>
      <t>1999</t>
    </r>
    <r>
      <rPr>
        <sz val="9"/>
        <rFont val="宋体"/>
        <family val="0"/>
      </rPr>
      <t>年</t>
    </r>
  </si>
  <si>
    <t>高等教育</t>
  </si>
  <si>
    <t>《现代科学技术概论自学考试大纲》</t>
  </si>
  <si>
    <t>省考委</t>
  </si>
  <si>
    <t>00420</t>
  </si>
  <si>
    <t>物理（工）</t>
  </si>
  <si>
    <t>《物理（工）》（附自学考试大纲）</t>
  </si>
  <si>
    <t>吴王杰</t>
  </si>
  <si>
    <t>2007年</t>
  </si>
  <si>
    <t>03708</t>
  </si>
  <si>
    <t>中国近现代史纲要</t>
  </si>
  <si>
    <t>《中国近现代史纲要》(附自学考试大纲)</t>
  </si>
  <si>
    <t>李捷、王顺生</t>
  </si>
  <si>
    <t>03709</t>
  </si>
  <si>
    <t>马克思主义基本原理概论</t>
  </si>
  <si>
    <t>《马克思主义基本原理概论》(附自学考试大纲)</t>
  </si>
  <si>
    <t>卫兴华、赵家祥</t>
  </si>
  <si>
    <t>04183</t>
  </si>
  <si>
    <t>概率论与数理统计(经管类)</t>
  </si>
  <si>
    <t>《概率论与数理统计(经管类)》(附自学考试大纲)</t>
  </si>
  <si>
    <t>柳金甫、王义东</t>
  </si>
  <si>
    <r>
      <t>武汉大学</t>
    </r>
    <r>
      <rPr>
        <sz val="9"/>
        <rFont val="宋体"/>
        <family val="0"/>
      </rPr>
      <t xml:space="preserve"> </t>
    </r>
  </si>
  <si>
    <t>04184</t>
  </si>
  <si>
    <t>线性代数(经管类)</t>
  </si>
  <si>
    <t>《线性代数(经管类)》(附自学考试大纲)</t>
  </si>
  <si>
    <t>刘吉佑、徐诚浩</t>
  </si>
  <si>
    <t>04729</t>
  </si>
  <si>
    <t>大学语文</t>
  </si>
  <si>
    <t>《大学语文》(附自学考试大纲)</t>
  </si>
  <si>
    <t>徐中玉、陶型传</t>
  </si>
  <si>
    <t>华东师范大学</t>
  </si>
  <si>
    <t>06779</t>
  </si>
  <si>
    <t>应用写作学(**加试)</t>
  </si>
  <si>
    <t>《大学实用写作》</t>
  </si>
  <si>
    <t>程学兰</t>
  </si>
  <si>
    <r>
      <t>2002</t>
    </r>
    <r>
      <rPr>
        <sz val="9"/>
        <rFont val="宋体"/>
        <family val="0"/>
      </rPr>
      <t>年</t>
    </r>
  </si>
  <si>
    <t>武汉大学</t>
  </si>
  <si>
    <t>《应用写作学自学考试大纲》</t>
  </si>
  <si>
    <t>08118</t>
  </si>
  <si>
    <t>法律基础(**加试)</t>
  </si>
  <si>
    <t>《法律基础》(第2版)</t>
  </si>
  <si>
    <t>程天权</t>
  </si>
  <si>
    <r>
      <t>2005</t>
    </r>
    <r>
      <rPr>
        <sz val="9"/>
        <rFont val="宋体"/>
        <family val="0"/>
      </rPr>
      <t>年</t>
    </r>
  </si>
  <si>
    <t>《法律基础自学考试大纲》</t>
  </si>
  <si>
    <t>020115</t>
  </si>
  <si>
    <t>经济学</t>
  </si>
  <si>
    <t>00138</t>
  </si>
  <si>
    <t>中国近现代经济史</t>
  </si>
  <si>
    <t>《中国近现代经济史》(附自学考试大纲)</t>
  </si>
  <si>
    <t>贺耀敏</t>
  </si>
  <si>
    <t>2008年</t>
  </si>
  <si>
    <t>中国财政经济</t>
  </si>
  <si>
    <t>00139</t>
  </si>
  <si>
    <t>西方经济学</t>
  </si>
  <si>
    <t>《西方经济学》(附自学考试大纲)</t>
  </si>
  <si>
    <t>刘凤良</t>
  </si>
  <si>
    <t>2002年</t>
  </si>
  <si>
    <t>00140</t>
  </si>
  <si>
    <t>国际经济学</t>
  </si>
  <si>
    <t>《国际经济学》(附自学考试大纲)</t>
  </si>
  <si>
    <t>佟家栋</t>
  </si>
  <si>
    <t>2000年</t>
  </si>
  <si>
    <t>00141</t>
  </si>
  <si>
    <t>发展经济学</t>
  </si>
  <si>
    <t>《发展经济学》(附自学考试大纲)</t>
  </si>
  <si>
    <t>于同申</t>
  </si>
  <si>
    <t>00142</t>
  </si>
  <si>
    <t>计量经济学</t>
  </si>
  <si>
    <t>《经济计量学》(附自学考试大纲)</t>
  </si>
  <si>
    <t>贺铿</t>
  </si>
  <si>
    <t>1999年</t>
  </si>
  <si>
    <t>中国统计</t>
  </si>
  <si>
    <t>00143</t>
  </si>
  <si>
    <t>经济思想史</t>
  </si>
  <si>
    <t>《经济思想史》(附自学考试大纲)</t>
  </si>
  <si>
    <t>王志伟</t>
  </si>
  <si>
    <t>020119</t>
  </si>
  <si>
    <t>餐饮管理</t>
  </si>
  <si>
    <t>00985</t>
  </si>
  <si>
    <t>餐饮经济学导论</t>
  </si>
  <si>
    <t>《餐饮经济学导论》(附自学考试大纲)</t>
  </si>
  <si>
    <t>邢颖</t>
  </si>
  <si>
    <t>2004年</t>
  </si>
  <si>
    <t>湖南科学技术</t>
  </si>
  <si>
    <t>00986</t>
  </si>
  <si>
    <t>中国饮食文化</t>
  </si>
  <si>
    <t>《中国饮食文化》(附自学考试大纲)</t>
  </si>
  <si>
    <t>华国梁、马健鹰</t>
  </si>
  <si>
    <t>00987</t>
  </si>
  <si>
    <t>餐饮美学（选考）</t>
  </si>
  <si>
    <t>《餐饮美学》(附自学考试大纲)</t>
  </si>
  <si>
    <t>周明杨</t>
  </si>
  <si>
    <t>00988</t>
  </si>
  <si>
    <t>食品营养学（选考）</t>
  </si>
  <si>
    <t>《食品营养学》(附自学考试大纲)</t>
  </si>
  <si>
    <t>翟凤英</t>
  </si>
  <si>
    <t>00989</t>
  </si>
  <si>
    <t>国外饮食文化(选考)</t>
  </si>
  <si>
    <t>《国外饮食文化》(附自学考试大纲)</t>
  </si>
  <si>
    <t>李维冰、周爱东、林刚</t>
  </si>
  <si>
    <t>2005年</t>
  </si>
  <si>
    <t>辽宁教育</t>
  </si>
  <si>
    <t>00990</t>
  </si>
  <si>
    <t>宴会设计（选考）</t>
  </si>
  <si>
    <t>《宴会设计》(附自学考试大纲)</t>
  </si>
  <si>
    <t>鞠志中、叶伯平</t>
  </si>
  <si>
    <t>020120</t>
  </si>
  <si>
    <t>金融管理</t>
  </si>
  <si>
    <t>00054</t>
  </si>
  <si>
    <t>管理学原理（选考）</t>
  </si>
  <si>
    <t>《管理学原理》(附自学考试大纲)</t>
  </si>
  <si>
    <t>白瑷峥</t>
  </si>
  <si>
    <t>2014年</t>
  </si>
  <si>
    <t>00055</t>
  </si>
  <si>
    <t>企业会计学(选考)</t>
  </si>
  <si>
    <t>《企业会计学》(附自学考试大纲)</t>
  </si>
  <si>
    <t>刘东明</t>
  </si>
  <si>
    <t>2010年</t>
  </si>
  <si>
    <t>00149</t>
  </si>
  <si>
    <t>国际贸易理论与实务（选考）</t>
  </si>
  <si>
    <t>《国际贸易理论与实务》(附自学考试大纲)</t>
  </si>
  <si>
    <t>冷柏军，张玮</t>
  </si>
  <si>
    <t>2012年</t>
  </si>
  <si>
    <t>00181</t>
  </si>
  <si>
    <t>广告学(一)（选考）</t>
  </si>
  <si>
    <t>《中国广告学》（附自学考试大纲）</t>
  </si>
  <si>
    <t>汪洋</t>
  </si>
  <si>
    <t>2003年</t>
  </si>
  <si>
    <t>00183</t>
  </si>
  <si>
    <t>消费经济学（选考）</t>
  </si>
  <si>
    <t>《消费经济学》(附自学考试大纲)</t>
  </si>
  <si>
    <t>伊志宏</t>
  </si>
  <si>
    <t>020226</t>
  </si>
  <si>
    <t>商务管理</t>
  </si>
  <si>
    <t>企业会计学（选考）</t>
  </si>
  <si>
    <t>020229</t>
  </si>
  <si>
    <t>物流管理</t>
  </si>
  <si>
    <t>★00043</t>
  </si>
  <si>
    <t>经济法概论(财经类)（选考）</t>
  </si>
  <si>
    <t>《经济法概论(财经类)》(附自学考试大纲)</t>
  </si>
  <si>
    <t>李仁玉</t>
  </si>
  <si>
    <t>00151</t>
  </si>
  <si>
    <t>企业经营战略（选考）</t>
  </si>
  <si>
    <t>《企业经营战略概论》(附自学考试大纲)</t>
  </si>
  <si>
    <t>刘仲康</t>
  </si>
  <si>
    <t>02628</t>
  </si>
  <si>
    <r>
      <t>管理经济学</t>
    </r>
    <r>
      <rPr>
        <sz val="9"/>
        <rFont val="宋体"/>
        <family val="0"/>
      </rPr>
      <t>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</si>
  <si>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《管理经济学》(附自学考试大纲)</t>
  </si>
  <si>
    <t>吴德庆</t>
  </si>
  <si>
    <r>
      <t>★</t>
    </r>
    <r>
      <rPr>
        <sz val="9"/>
        <rFont val="宋体"/>
        <family val="0"/>
      </rPr>
      <t>00152</t>
    </r>
  </si>
  <si>
    <t>组织行为学（选考）</t>
  </si>
  <si>
    <t>《组织行为学》(附自学考试大纲)</t>
  </si>
  <si>
    <t>高树军</t>
  </si>
  <si>
    <t>00147</t>
  </si>
  <si>
    <t>人力资源管理(一)（选考）</t>
  </si>
  <si>
    <t>《人力资源管理(一)》(附自学考试大纲)</t>
  </si>
  <si>
    <t>赵凤敏</t>
  </si>
  <si>
    <t>2013年</t>
  </si>
  <si>
    <t>00098</t>
  </si>
  <si>
    <t>国际市场营销学（选考）</t>
  </si>
  <si>
    <t>《国际市场营销学》（附自学考试大纲）</t>
  </si>
  <si>
    <t>张静中、许娟娟</t>
  </si>
  <si>
    <t>05374</t>
  </si>
  <si>
    <t>物流企业财务管理（选考）</t>
  </si>
  <si>
    <t>《物流企业财务管理》(附自学考试大纲)</t>
  </si>
  <si>
    <t>020232</t>
  </si>
  <si>
    <t>劳动和社会保障</t>
  </si>
  <si>
    <t>00034</t>
  </si>
  <si>
    <t>社会学概论(**加试)</t>
  </si>
  <si>
    <t>《社会学概论》(附自学考试大纲)</t>
  </si>
  <si>
    <t>刘豪兴</t>
  </si>
  <si>
    <t>人力资源管理(一)</t>
  </si>
  <si>
    <t>03322</t>
  </si>
  <si>
    <t>劳动和社会保障法</t>
  </si>
  <si>
    <t>《劳动和社会保障法》(附自学考试大纲)</t>
  </si>
  <si>
    <t>杨燕绥</t>
  </si>
  <si>
    <t>中国劳动社会保障</t>
  </si>
  <si>
    <t>03323</t>
  </si>
  <si>
    <t>劳动经济学</t>
  </si>
  <si>
    <t>《劳动经济学》(附自学考试大纲)</t>
  </si>
  <si>
    <t>王守志</t>
  </si>
  <si>
    <t>03325</t>
  </si>
  <si>
    <t>劳动关系学</t>
  </si>
  <si>
    <t>《劳动关系学》(附自学考试大纲)</t>
  </si>
  <si>
    <t>程延园</t>
  </si>
  <si>
    <t>03326</t>
  </si>
  <si>
    <t>社会保障国际比较</t>
  </si>
  <si>
    <t>《社会保障国际比较》(附自学考试大纲)</t>
  </si>
  <si>
    <t>褚福灵</t>
  </si>
  <si>
    <t>03327</t>
  </si>
  <si>
    <t>社会保险基金管理与监督</t>
  </si>
  <si>
    <t>《社会保险基金管理与监督》(附自学考试大纲)</t>
  </si>
  <si>
    <t>吕学静、张寿琪</t>
  </si>
  <si>
    <t>03328</t>
  </si>
  <si>
    <t>公共管理(**加试)</t>
  </si>
  <si>
    <t>《公共管理》(附自学考试大纲)</t>
  </si>
  <si>
    <t>方虹</t>
  </si>
  <si>
    <t>020282</t>
  </si>
  <si>
    <t>采购与供应管理</t>
  </si>
  <si>
    <t>03616</t>
  </si>
  <si>
    <t>采购战术与运营</t>
  </si>
  <si>
    <t>《采购战术与运营》(附自学考试大纲)</t>
  </si>
  <si>
    <t>方惠</t>
  </si>
  <si>
    <t>物流企业财务管理</t>
  </si>
  <si>
    <t>020314</t>
  </si>
  <si>
    <t>销售管理</t>
  </si>
  <si>
    <r>
      <t>★</t>
    </r>
    <r>
      <rPr>
        <sz val="9"/>
        <rFont val="宋体"/>
        <family val="0"/>
      </rPr>
      <t>00043</t>
    </r>
  </si>
  <si>
    <t>经济法概论(财经类)</t>
  </si>
  <si>
    <t>企业会计学(**加试)</t>
  </si>
  <si>
    <t>国际贸易理论与实务</t>
  </si>
  <si>
    <t>冷柏军、张玮</t>
  </si>
  <si>
    <t>广告学(一)(**加试)</t>
  </si>
  <si>
    <t>消费经济学(**加试)</t>
  </si>
  <si>
    <t>020320</t>
  </si>
  <si>
    <t>中小企业经营管理</t>
  </si>
  <si>
    <t>管理学原理</t>
  </si>
  <si>
    <t>企业经营战略</t>
  </si>
  <si>
    <t>00153</t>
  </si>
  <si>
    <t>质量管理(一)</t>
  </si>
  <si>
    <t>《质量管理学》(附自学考试大纲)</t>
  </si>
  <si>
    <t>焦叔斌、陈运涛</t>
  </si>
  <si>
    <t>00154</t>
  </si>
  <si>
    <t>企业管理咨询</t>
  </si>
  <si>
    <t>《企业管理咨询》(附自学考试大纲)</t>
  </si>
  <si>
    <t>丁栋虹</t>
  </si>
  <si>
    <t>030109</t>
  </si>
  <si>
    <t>监所管理</t>
  </si>
  <si>
    <r>
      <t>★</t>
    </r>
    <r>
      <rPr>
        <sz val="9"/>
        <rFont val="宋体"/>
        <family val="0"/>
      </rPr>
      <t>00243</t>
    </r>
  </si>
  <si>
    <t>民事诉讼法学（**加试）</t>
  </si>
  <si>
    <t>《民事诉讼法学》(附自学考试大纲)</t>
  </si>
  <si>
    <t>潘剑峰</t>
  </si>
  <si>
    <t>00261</t>
  </si>
  <si>
    <t>行政法学</t>
  </si>
  <si>
    <t>《行政法学》(附自学考试大纲)</t>
  </si>
  <si>
    <t>湛中乐</t>
  </si>
  <si>
    <t>00928</t>
  </si>
  <si>
    <t>罪犯劳动改造学</t>
  </si>
  <si>
    <t>《罪犯劳动改造学》(附自学考试大纲)</t>
  </si>
  <si>
    <t>宋胜尊</t>
  </si>
  <si>
    <t>法律</t>
  </si>
  <si>
    <t>00933</t>
  </si>
  <si>
    <t>罪犯改造心理学</t>
  </si>
  <si>
    <t>《罪犯改造心理学》(附自学考试大纲)</t>
  </si>
  <si>
    <t>章恩友</t>
  </si>
  <si>
    <t>00934</t>
  </si>
  <si>
    <t>中国监狱史(**加试)</t>
  </si>
  <si>
    <t>《中国监狱史》(附自学考试大纲)</t>
  </si>
  <si>
    <t>王利荣</t>
  </si>
  <si>
    <t>00935</t>
  </si>
  <si>
    <t>西方监狱制度概论(**加试)</t>
  </si>
  <si>
    <t>《西方监狱制度概论》(附自学考试大纲)</t>
  </si>
  <si>
    <t>郭建安</t>
  </si>
  <si>
    <t>05680</t>
  </si>
  <si>
    <t>婚姻家庭法</t>
  </si>
  <si>
    <t>《婚姻家庭法》(附自学考试大纲)</t>
  </si>
  <si>
    <t>马忆南</t>
  </si>
  <si>
    <t>12561</t>
  </si>
  <si>
    <t>矫正原理与实务</t>
  </si>
  <si>
    <t>《矫正原理与实务》（附自学考试大纲）</t>
  </si>
  <si>
    <t>高莹</t>
  </si>
  <si>
    <r>
      <t>2014</t>
    </r>
    <r>
      <rPr>
        <sz val="9"/>
        <rFont val="宋体"/>
        <family val="0"/>
      </rPr>
      <t>年</t>
    </r>
  </si>
  <si>
    <t>030401</t>
  </si>
  <si>
    <t>公安管理</t>
  </si>
  <si>
    <t>00235</t>
  </si>
  <si>
    <t>犯罪学(一)</t>
  </si>
  <si>
    <t>《犯罪学（一）》（附自学考试大纲）</t>
  </si>
  <si>
    <t>李明棋</t>
  </si>
  <si>
    <t>中国人民公安大学</t>
  </si>
  <si>
    <t>00369</t>
  </si>
  <si>
    <t>警察伦理学</t>
  </si>
  <si>
    <t>《警察伦理学》(附自学考试大纲)</t>
  </si>
  <si>
    <t>杜晋丰</t>
  </si>
  <si>
    <t>00370</t>
  </si>
  <si>
    <t>刑事证据学</t>
  </si>
  <si>
    <t>《刑事证据学》(附自学考试大纲)</t>
  </si>
  <si>
    <t>刘万奇</t>
  </si>
  <si>
    <t>00371</t>
  </si>
  <si>
    <t>公安决策学</t>
  </si>
  <si>
    <t>《公安决策学》(附自学考试大纲)</t>
  </si>
  <si>
    <t>王光</t>
  </si>
  <si>
    <t>00372</t>
  </si>
  <si>
    <t>公安信息学</t>
  </si>
  <si>
    <t>《公安信息学》(附自学考试大纲)</t>
  </si>
  <si>
    <t>孟宪文</t>
  </si>
  <si>
    <t>2006年</t>
  </si>
  <si>
    <t>00373</t>
  </si>
  <si>
    <t>涉外警务概论</t>
  </si>
  <si>
    <t>《涉外警务概论》（附自学考试大纲）</t>
  </si>
  <si>
    <t>向党</t>
  </si>
  <si>
    <t>00859</t>
  </si>
  <si>
    <t>警察组织行为学(**加试)</t>
  </si>
  <si>
    <t>《警察组织行为学》(附自学考试大纲)</t>
  </si>
  <si>
    <t>孙娟</t>
  </si>
  <si>
    <t>00860</t>
  </si>
  <si>
    <t>公安行政诉讼(**加试)</t>
  </si>
  <si>
    <r>
      <t>《公安行政诉讼教程》</t>
    </r>
    <r>
      <rPr>
        <sz val="9"/>
        <rFont val="宋体"/>
        <family val="0"/>
      </rPr>
      <t>(</t>
    </r>
    <r>
      <rPr>
        <sz val="9"/>
        <rFont val="宋体"/>
        <family val="0"/>
      </rPr>
      <t>附自学考试大纲</t>
    </r>
    <r>
      <rPr>
        <sz val="9"/>
        <rFont val="宋体"/>
        <family val="0"/>
      </rPr>
      <t>)</t>
    </r>
  </si>
  <si>
    <t>高文英</t>
  </si>
  <si>
    <t>00861</t>
  </si>
  <si>
    <t>刑事侦查情报学(**加试)</t>
  </si>
  <si>
    <t>《刑事侦查情报学》(附自学考试大纲)</t>
  </si>
  <si>
    <t>于凤玲</t>
  </si>
  <si>
    <t>030402</t>
  </si>
  <si>
    <t>刑事侦察</t>
  </si>
  <si>
    <t>00382</t>
  </si>
  <si>
    <t>刑事侦察学导论</t>
  </si>
  <si>
    <t>《侦查学总论》</t>
  </si>
  <si>
    <t>瞿丰，刘瑞榕</t>
  </si>
  <si>
    <r>
      <t>2008</t>
    </r>
    <r>
      <rPr>
        <sz val="9"/>
        <rFont val="宋体"/>
        <family val="0"/>
      </rPr>
      <t>年</t>
    </r>
  </si>
  <si>
    <t>《刑事侦察学导论自学考试大纲》</t>
  </si>
  <si>
    <t>00380</t>
  </si>
  <si>
    <t>痕迹检验学</t>
  </si>
  <si>
    <t>《痕迹检验学教程》</t>
  </si>
  <si>
    <t>李烽</t>
  </si>
  <si>
    <t>《痕迹检验学自学考试大纲》</t>
  </si>
  <si>
    <t>00381</t>
  </si>
  <si>
    <t>严重暴力案件侦察</t>
  </si>
  <si>
    <t>《严重暴力犯罪案件侦查》</t>
  </si>
  <si>
    <t>瞿丰</t>
  </si>
  <si>
    <t>《严重暴力案件侦察自学考试大纲》</t>
  </si>
  <si>
    <t>080787</t>
  </si>
  <si>
    <t>移动商务技术</t>
  </si>
  <si>
    <t>00889</t>
  </si>
  <si>
    <t>经济学（二）</t>
  </si>
  <si>
    <t>《经济学》</t>
  </si>
  <si>
    <r>
      <t>2000</t>
    </r>
    <r>
      <rPr>
        <sz val="9"/>
        <rFont val="宋体"/>
        <family val="0"/>
      </rPr>
      <t>年</t>
    </r>
  </si>
  <si>
    <r>
      <t>00101</t>
    </r>
    <r>
      <rPr>
        <sz val="9"/>
        <rFont val="宋体"/>
        <family val="0"/>
      </rPr>
      <t>替代课程</t>
    </r>
  </si>
  <si>
    <t>00184</t>
  </si>
  <si>
    <t>市场营销策划</t>
  </si>
  <si>
    <t>《市场营销策划》（附自学考试大纲）</t>
  </si>
  <si>
    <t>杨岳全</t>
  </si>
  <si>
    <t>080789</t>
  </si>
  <si>
    <t>嵌入式技术</t>
  </si>
  <si>
    <t>02202</t>
  </si>
  <si>
    <t>传感器与检测技术</t>
  </si>
  <si>
    <t>《传感器与检测技术》(附自学考试大纲)</t>
  </si>
  <si>
    <t>樊尚春、张建民</t>
  </si>
  <si>
    <t>04741</t>
  </si>
  <si>
    <t>计算机网络原理</t>
  </si>
  <si>
    <t>《计算机网络原理》(附自学考试大纲)</t>
  </si>
  <si>
    <t>杨明福　</t>
  </si>
  <si>
    <t>经济科学</t>
  </si>
  <si>
    <t>080835</t>
  </si>
  <si>
    <t>地质工程</t>
  </si>
  <si>
    <t>07731</t>
  </si>
  <si>
    <t>普通地质学</t>
  </si>
  <si>
    <t>《普通地质学》</t>
  </si>
  <si>
    <t>黄定华</t>
  </si>
  <si>
    <r>
      <t>2004</t>
    </r>
    <r>
      <rPr>
        <sz val="9"/>
        <rFont val="宋体"/>
        <family val="0"/>
      </rPr>
      <t>年</t>
    </r>
  </si>
  <si>
    <t>《普通地质学自学考试大纲》</t>
  </si>
  <si>
    <t>02159</t>
  </si>
  <si>
    <r>
      <t>工程力学（一）</t>
    </r>
    <r>
      <rPr>
        <sz val="9"/>
        <rFont val="宋体"/>
        <family val="0"/>
      </rPr>
      <t xml:space="preserve"> </t>
    </r>
  </si>
  <si>
    <r>
      <t>《工程力学（一）》(附自学考试大纲》</t>
    </r>
    <r>
      <rPr>
        <sz val="9"/>
        <rFont val="宋体"/>
        <family val="0"/>
      </rPr>
      <t xml:space="preserve">                                                              </t>
    </r>
  </si>
  <si>
    <r>
      <t>蔡怀崇、张克猛</t>
    </r>
    <r>
      <rPr>
        <sz val="9"/>
        <rFont val="宋体"/>
        <family val="0"/>
      </rPr>
      <t xml:space="preserve">   </t>
    </r>
  </si>
  <si>
    <r>
      <t>机械工业出版社</t>
    </r>
    <r>
      <rPr>
        <sz val="9"/>
        <rFont val="宋体"/>
        <family val="0"/>
      </rPr>
      <t xml:space="preserve"> </t>
    </r>
  </si>
  <si>
    <t>08459</t>
  </si>
  <si>
    <r>
      <t>钢筋混凝土结构设计</t>
    </r>
    <r>
      <rPr>
        <sz val="9"/>
        <rFont val="宋体"/>
        <family val="0"/>
      </rPr>
      <t xml:space="preserve"> </t>
    </r>
  </si>
  <si>
    <t>《混凝土结构》（上、中册）</t>
  </si>
  <si>
    <r>
      <t>程文瀼、王铁成</t>
    </r>
    <r>
      <rPr>
        <sz val="9"/>
        <rFont val="宋体"/>
        <family val="0"/>
      </rPr>
      <t xml:space="preserve"> </t>
    </r>
  </si>
  <si>
    <r>
      <t>中国建筑工业</t>
    </r>
    <r>
      <rPr>
        <sz val="9"/>
        <rFont val="宋体"/>
        <family val="0"/>
      </rPr>
      <t xml:space="preserve"> </t>
    </r>
  </si>
  <si>
    <r>
      <t>《钢筋混凝土结构设计自学考试大纲》</t>
    </r>
    <r>
      <rPr>
        <sz val="9"/>
        <rFont val="宋体"/>
        <family val="0"/>
      </rPr>
      <t xml:space="preserve">  </t>
    </r>
  </si>
  <si>
    <t>12378</t>
  </si>
  <si>
    <t>岩土工程勘察</t>
  </si>
  <si>
    <t>《岩土工程勘察与评价》（第二版）</t>
  </si>
  <si>
    <t>高金川，杜广印</t>
  </si>
  <si>
    <r>
      <t>2013</t>
    </r>
    <r>
      <rPr>
        <sz val="9"/>
        <rFont val="宋体"/>
        <family val="0"/>
      </rPr>
      <t>年</t>
    </r>
  </si>
  <si>
    <t>中国地质大学</t>
  </si>
  <si>
    <t>《岩土工程勘察自学考试大纲》</t>
  </si>
  <si>
    <t>12376</t>
  </si>
  <si>
    <t>基础工程设计</t>
  </si>
  <si>
    <t>《基础工程学》（第2版）</t>
  </si>
  <si>
    <t>刘昌辉、时红莲</t>
  </si>
  <si>
    <t>2009年</t>
  </si>
  <si>
    <t>《基础工程设计自学考试大纲》</t>
  </si>
  <si>
    <t>12389</t>
  </si>
  <si>
    <t>水文地质学</t>
  </si>
  <si>
    <t>《水文地质学基础》（第六版）</t>
  </si>
  <si>
    <t>张人权</t>
  </si>
  <si>
    <r>
      <t>2011</t>
    </r>
    <r>
      <rPr>
        <sz val="9"/>
        <rFont val="宋体"/>
        <family val="0"/>
      </rPr>
      <t>年</t>
    </r>
  </si>
  <si>
    <t>地质</t>
  </si>
  <si>
    <t>《水文地质学自学考试大纲》</t>
  </si>
  <si>
    <t>090419</t>
  </si>
  <si>
    <t>动物科学与动物医学</t>
  </si>
  <si>
    <t>02783</t>
  </si>
  <si>
    <t>家畜病理学</t>
  </si>
  <si>
    <t>《家畜病理学》(第三版)</t>
  </si>
  <si>
    <t>林曦</t>
  </si>
  <si>
    <t>中国农业</t>
  </si>
  <si>
    <t>《家畜病理学自学考试大纲》</t>
  </si>
  <si>
    <t>02787</t>
  </si>
  <si>
    <t>兽医药理学</t>
  </si>
  <si>
    <t>《兽医药理学》（第三版）</t>
  </si>
  <si>
    <t>陈杖榴</t>
  </si>
  <si>
    <t>《兽医药理学自学考试大纲》</t>
  </si>
  <si>
    <t>02793</t>
  </si>
  <si>
    <t>生物统计附试验设计</t>
  </si>
  <si>
    <t>《生物统计附实验设计》(第三版)</t>
  </si>
  <si>
    <t>明道绪</t>
  </si>
  <si>
    <t>《生物统计附试验设计自学考试大纲》</t>
  </si>
  <si>
    <t>02794</t>
  </si>
  <si>
    <t>动物遗传育种学</t>
  </si>
  <si>
    <t>《家畜育种学》</t>
  </si>
  <si>
    <t>刘榜</t>
  </si>
  <si>
    <t>《动物遗传育种学自学考试大纲》</t>
  </si>
  <si>
    <t>02795</t>
  </si>
  <si>
    <t>动物营养与代谢病防治</t>
  </si>
  <si>
    <t>《家畜营养代谢病》</t>
  </si>
  <si>
    <t>贺普霄</t>
  </si>
  <si>
    <t>1994年</t>
  </si>
  <si>
    <t>《动物营养与代谢病防治自学考试大纲》</t>
  </si>
  <si>
    <t>02797</t>
  </si>
  <si>
    <t>家畜饲养管理学</t>
  </si>
  <si>
    <t>《畜牧学概论》</t>
  </si>
  <si>
    <t>李建国</t>
  </si>
  <si>
    <t>《家畜饲养管理学自学考试大纲》</t>
  </si>
  <si>
    <t>02798</t>
  </si>
  <si>
    <t>畜牧微生物学</t>
  </si>
  <si>
    <t>《畜牧微生物学》(第四版)</t>
  </si>
  <si>
    <t>黄青云</t>
  </si>
  <si>
    <t>《畜牧微生物学自学考试大纲》</t>
  </si>
  <si>
    <t>02799</t>
  </si>
  <si>
    <t>兽医临床医学</t>
  </si>
  <si>
    <t>《兽医学》(第3版)</t>
  </si>
  <si>
    <t>高作信</t>
  </si>
  <si>
    <t>2001年</t>
  </si>
  <si>
    <t>《兽医临床医学自学考试大纲》</t>
  </si>
  <si>
    <t>06305</t>
  </si>
  <si>
    <t>农家经营管理(**加试)</t>
  </si>
  <si>
    <t>《农家经营管理》(第二版)</t>
  </si>
  <si>
    <t>王双振、赵邦宏</t>
  </si>
  <si>
    <t>1996年</t>
  </si>
  <si>
    <t>《农家经营管理自学考试大纲》</t>
  </si>
  <si>
    <t>06712</t>
  </si>
  <si>
    <t>养猪学(**加试)</t>
  </si>
  <si>
    <t>《养猪学》</t>
  </si>
  <si>
    <t>韩俊文</t>
  </si>
  <si>
    <t>《养猪学自学考试大纲》</t>
  </si>
  <si>
    <t>06713</t>
  </si>
  <si>
    <t>养禽学(**加试)</t>
  </si>
  <si>
    <t>《家禽生产学》</t>
  </si>
  <si>
    <t>魏忠义</t>
  </si>
  <si>
    <t>《养禽学自学考试大纲》</t>
  </si>
  <si>
    <t>100702</t>
  </si>
  <si>
    <t>护理学</t>
  </si>
  <si>
    <t>00182</t>
  </si>
  <si>
    <t>公共关系学（选考）</t>
  </si>
  <si>
    <t>《公共关系学》(附自学考试大纲)</t>
  </si>
  <si>
    <t>廖为建</t>
  </si>
  <si>
    <t>2011年</t>
  </si>
  <si>
    <t>03004</t>
  </si>
  <si>
    <r>
      <t>社区护理学</t>
    </r>
    <r>
      <rPr>
        <sz val="9"/>
        <rFont val="宋体"/>
        <family val="0"/>
      </rPr>
      <t>(</t>
    </r>
    <r>
      <rPr>
        <sz val="9"/>
        <rFont val="宋体"/>
        <family val="0"/>
      </rPr>
      <t>一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</si>
  <si>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《社区护理学(一)》(附自学考试大纲)</t>
  </si>
  <si>
    <t>李春玉</t>
  </si>
  <si>
    <t>北京大学医学</t>
  </si>
  <si>
    <t>03005</t>
  </si>
  <si>
    <t>护理教育导论（选考）</t>
  </si>
  <si>
    <t>《护理教育导论》(附自学考试大纲)</t>
  </si>
  <si>
    <t>郑修霞</t>
  </si>
  <si>
    <t>03006</t>
  </si>
  <si>
    <t>护理管理学</t>
  </si>
  <si>
    <t>《护理管理学》(附自学考试大纲)</t>
  </si>
  <si>
    <t>周颖清</t>
  </si>
  <si>
    <t>北京医科大学</t>
  </si>
  <si>
    <t>03007</t>
  </si>
  <si>
    <t>急救护理学</t>
  </si>
  <si>
    <t>《急救护理学》(附自学考试大纲)</t>
  </si>
  <si>
    <t>陈小杭</t>
  </si>
  <si>
    <t>03008</t>
  </si>
  <si>
    <t>护理学研究</t>
  </si>
  <si>
    <t>《护理学研究》(附自学考试大纲)</t>
  </si>
  <si>
    <t>刘华平</t>
  </si>
  <si>
    <t>03009</t>
  </si>
  <si>
    <t>精神障碍护理学（选考）</t>
  </si>
  <si>
    <t>《精神障碍护理学》(附自学考试大纲)</t>
  </si>
  <si>
    <t>郭延庆</t>
  </si>
  <si>
    <t>03010</t>
  </si>
  <si>
    <r>
      <t>妇产科护理学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)(</t>
    </r>
    <r>
      <rPr>
        <sz val="9"/>
        <rFont val="宋体"/>
        <family val="0"/>
      </rPr>
      <t>选考</t>
    </r>
    <r>
      <rPr>
        <sz val="9"/>
        <rFont val="宋体"/>
        <family val="0"/>
      </rPr>
      <t>)</t>
    </r>
  </si>
  <si>
    <t>《妇产科护理学(二)》(附自学考试大纲)</t>
  </si>
  <si>
    <t>何仲</t>
  </si>
  <si>
    <t>03011</t>
  </si>
  <si>
    <t xml:space="preserve">  儿科护理学（二）（选考）</t>
  </si>
  <si>
    <t>《儿科护理学(二)》(附自学考试大纲)</t>
  </si>
  <si>
    <t>陈京立</t>
  </si>
  <si>
    <t>03200</t>
  </si>
  <si>
    <t>预防医学(二)</t>
  </si>
  <si>
    <t>《预防医学(二)》(附自学考试大纲)</t>
  </si>
  <si>
    <t>钟才高</t>
  </si>
  <si>
    <t>03201</t>
  </si>
  <si>
    <t>护理学导论</t>
  </si>
  <si>
    <t>《护理学导论》(附自学考试大纲)</t>
  </si>
  <si>
    <t>李小妹</t>
  </si>
  <si>
    <t>03202</t>
  </si>
  <si>
    <r>
      <t>内科护理学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（选考）</t>
    </r>
  </si>
  <si>
    <t>《内科护理学(二)》(附自学考试大纲)</t>
  </si>
  <si>
    <t>姚景鹏</t>
  </si>
  <si>
    <t>03203</t>
  </si>
  <si>
    <r>
      <t>外科护理学</t>
    </r>
    <r>
      <rPr>
        <sz val="9"/>
        <rFont val="宋体"/>
        <family val="0"/>
      </rPr>
      <t>(</t>
    </r>
    <r>
      <rPr>
        <sz val="9"/>
        <rFont val="宋体"/>
        <family val="0"/>
      </rPr>
      <t>二</t>
    </r>
    <r>
      <rPr>
        <sz val="9"/>
        <rFont val="宋体"/>
        <family val="0"/>
      </rPr>
      <t>)</t>
    </r>
    <r>
      <rPr>
        <sz val="9"/>
        <rFont val="宋体"/>
        <family val="0"/>
      </rPr>
      <t>选考）</t>
    </r>
  </si>
  <si>
    <t>《外科护理学(二)》(附自学考试大纲)</t>
  </si>
  <si>
    <t>顾沛</t>
  </si>
  <si>
    <t>03291</t>
  </si>
  <si>
    <t>人际关系学（选考）</t>
  </si>
  <si>
    <t>《人际关系学》（附自学考试大纲）</t>
  </si>
  <si>
    <t>冯兰</t>
  </si>
  <si>
    <t>辽宁大学</t>
  </si>
  <si>
    <t>00465</t>
  </si>
  <si>
    <t>心理卫生与心理辅导（选考）</t>
  </si>
  <si>
    <t>《心理卫生与心理辅导》(附自学考试大纲)</t>
  </si>
  <si>
    <t>何艳茹</t>
  </si>
  <si>
    <t>04435</t>
  </si>
  <si>
    <t>老年护理学（选考）</t>
  </si>
  <si>
    <t>《老年护理学》（附自学考试大纲）</t>
  </si>
  <si>
    <t>尤黎明</t>
  </si>
  <si>
    <r>
      <t>2007</t>
    </r>
    <r>
      <rPr>
        <sz val="9"/>
        <rFont val="宋体"/>
        <family val="0"/>
      </rPr>
      <t>年</t>
    </r>
  </si>
  <si>
    <t>04436</t>
  </si>
  <si>
    <t>康复护理学（选考）</t>
  </si>
  <si>
    <t>《康复护理学》（自学考试大纲）</t>
  </si>
  <si>
    <t>黄永禧   王宁华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</si>
</sst>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5" borderId="0" applyNumberFormat="0" applyBorder="0" applyAlignment="0" applyProtection="0"/>
    <xf numFmtId="0" fontId="13" fillId="0" borderId="2" applyNumberFormat="0" applyFill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0" borderId="3" applyNumberFormat="0" applyFill="0" applyAlignment="0" applyProtection="0"/>
    <xf numFmtId="0" fontId="4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15" fillId="14" borderId="4" applyNumberFormat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17" fillId="8" borderId="0" applyNumberFormat="0" applyBorder="0" applyAlignment="0" applyProtection="0"/>
    <xf numFmtId="0" fontId="6" fillId="0" borderId="7" applyNumberFormat="0" applyFill="0" applyAlignment="0" applyProtection="0"/>
    <xf numFmtId="0" fontId="14" fillId="14" borderId="1" applyNumberFormat="0" applyAlignment="0" applyProtection="0"/>
    <xf numFmtId="0" fontId="12" fillId="15" borderId="8" applyNumberFormat="0" applyAlignment="0" applyProtection="0"/>
    <xf numFmtId="0" fontId="10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6" borderId="0" applyNumberFormat="0" applyBorder="0" applyAlignment="0" applyProtection="0"/>
    <xf numFmtId="0" fontId="0" fillId="5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9966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07">
      <selection activeCell="O9" sqref="O9"/>
    </sheetView>
  </sheetViews>
  <sheetFormatPr defaultColWidth="9.140625" defaultRowHeight="12.75"/>
  <cols>
    <col min="1" max="1" width="8.28125" style="1" customWidth="1"/>
    <col min="2" max="2" width="8.140625" style="1" customWidth="1"/>
    <col min="3" max="3" width="7.140625" style="2" customWidth="1"/>
    <col min="4" max="4" width="20.28125" style="3" customWidth="1"/>
    <col min="5" max="5" width="21.57421875" style="3" customWidth="1"/>
    <col min="6" max="6" width="9.140625" style="3" customWidth="1"/>
    <col min="7" max="7" width="6.8515625" style="3" customWidth="1"/>
    <col min="8" max="8" width="14.00390625" style="3" customWidth="1"/>
    <col min="9" max="9" width="16.00390625" style="3" customWidth="1"/>
    <col min="10" max="10" width="8.8515625" style="3" customWidth="1"/>
    <col min="11" max="11" width="9.140625" style="3" customWidth="1"/>
  </cols>
  <sheetData>
    <row r="1" spans="3:9" ht="18.75">
      <c r="C1" s="4"/>
      <c r="D1" s="5" t="s">
        <v>0</v>
      </c>
      <c r="E1" s="6"/>
      <c r="F1" s="6"/>
      <c r="G1" s="6"/>
      <c r="H1" s="6"/>
      <c r="I1" s="6"/>
    </row>
    <row r="2" spans="3:9" ht="18.75">
      <c r="C2" s="4"/>
      <c r="D2" s="7"/>
      <c r="E2" s="7"/>
      <c r="F2" s="7"/>
      <c r="G2" s="7"/>
      <c r="H2" s="7"/>
      <c r="I2" s="7"/>
    </row>
    <row r="3" spans="1:11" ht="12.7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/>
      <c r="G3" s="11"/>
      <c r="H3" s="8" t="s">
        <v>6</v>
      </c>
      <c r="I3" s="9" t="s">
        <v>7</v>
      </c>
      <c r="J3" s="11"/>
      <c r="K3" s="8" t="s">
        <v>8</v>
      </c>
    </row>
    <row r="4" spans="1:11" ht="22.5" customHeight="1">
      <c r="A4" s="12"/>
      <c r="B4" s="12"/>
      <c r="C4" s="12"/>
      <c r="D4" s="12"/>
      <c r="E4" s="13" t="s">
        <v>9</v>
      </c>
      <c r="F4" s="13" t="s">
        <v>10</v>
      </c>
      <c r="G4" s="13" t="s">
        <v>11</v>
      </c>
      <c r="H4" s="12"/>
      <c r="I4" s="13" t="s">
        <v>12</v>
      </c>
      <c r="J4" s="13" t="s">
        <v>13</v>
      </c>
      <c r="K4" s="26"/>
    </row>
    <row r="5" spans="1:11" ht="21.75" customHeight="1">
      <c r="A5" s="14" t="s">
        <v>14</v>
      </c>
      <c r="B5" s="15"/>
      <c r="C5" s="16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21</v>
      </c>
      <c r="K5" s="17" t="s">
        <v>22</v>
      </c>
    </row>
    <row r="6" spans="1:11" ht="24" customHeight="1">
      <c r="A6" s="18"/>
      <c r="B6" s="19"/>
      <c r="C6" s="16" t="s">
        <v>23</v>
      </c>
      <c r="D6" s="17" t="s">
        <v>24</v>
      </c>
      <c r="E6" s="17" t="s">
        <v>25</v>
      </c>
      <c r="F6" s="17" t="s">
        <v>26</v>
      </c>
      <c r="G6" s="17" t="s">
        <v>27</v>
      </c>
      <c r="H6" s="17" t="s">
        <v>28</v>
      </c>
      <c r="I6" s="27"/>
      <c r="J6" s="27"/>
      <c r="K6" s="27"/>
    </row>
    <row r="7" spans="1:11" ht="27.75" customHeight="1">
      <c r="A7" s="18"/>
      <c r="B7" s="19"/>
      <c r="C7" s="16" t="s">
        <v>29</v>
      </c>
      <c r="D7" s="17" t="s">
        <v>30</v>
      </c>
      <c r="E7" s="17" t="s">
        <v>31</v>
      </c>
      <c r="F7" s="17" t="s">
        <v>32</v>
      </c>
      <c r="G7" s="17" t="s">
        <v>33</v>
      </c>
      <c r="H7" s="17" t="s">
        <v>34</v>
      </c>
      <c r="I7" s="17" t="s">
        <v>21</v>
      </c>
      <c r="J7" s="17" t="s">
        <v>21</v>
      </c>
      <c r="K7" s="17"/>
    </row>
    <row r="8" spans="1:11" ht="27.75" customHeight="1">
      <c r="A8" s="18"/>
      <c r="B8" s="19"/>
      <c r="C8" s="20" t="s">
        <v>35</v>
      </c>
      <c r="D8" s="17" t="s">
        <v>36</v>
      </c>
      <c r="E8" s="17" t="s">
        <v>37</v>
      </c>
      <c r="F8" s="17" t="s">
        <v>38</v>
      </c>
      <c r="G8" s="17" t="s">
        <v>39</v>
      </c>
      <c r="H8" s="17" t="s">
        <v>40</v>
      </c>
      <c r="I8" s="27"/>
      <c r="J8" s="27"/>
      <c r="K8" s="17"/>
    </row>
    <row r="9" spans="1:11" ht="27.75" customHeight="1">
      <c r="A9" s="18"/>
      <c r="B9" s="19"/>
      <c r="C9" s="16" t="s">
        <v>41</v>
      </c>
      <c r="D9" s="17" t="s">
        <v>42</v>
      </c>
      <c r="E9" s="17" t="s">
        <v>43</v>
      </c>
      <c r="F9" s="17" t="s">
        <v>44</v>
      </c>
      <c r="G9" s="17" t="s">
        <v>27</v>
      </c>
      <c r="H9" s="17" t="s">
        <v>28</v>
      </c>
      <c r="I9" s="17" t="s">
        <v>21</v>
      </c>
      <c r="J9" s="17" t="s">
        <v>21</v>
      </c>
      <c r="K9" s="27"/>
    </row>
    <row r="10" spans="1:11" ht="21.75" customHeight="1">
      <c r="A10" s="18"/>
      <c r="B10" s="19"/>
      <c r="C10" s="16" t="s">
        <v>45</v>
      </c>
      <c r="D10" s="17" t="s">
        <v>46</v>
      </c>
      <c r="E10" s="17" t="s">
        <v>47</v>
      </c>
      <c r="F10" s="17" t="s">
        <v>48</v>
      </c>
      <c r="G10" s="17" t="s">
        <v>49</v>
      </c>
      <c r="H10" s="17" t="s">
        <v>50</v>
      </c>
      <c r="I10" s="17" t="s">
        <v>51</v>
      </c>
      <c r="J10" s="17" t="s">
        <v>52</v>
      </c>
      <c r="K10" s="27"/>
    </row>
    <row r="11" spans="1:11" ht="22.5" customHeight="1">
      <c r="A11" s="18"/>
      <c r="B11" s="19"/>
      <c r="C11" s="16" t="s">
        <v>53</v>
      </c>
      <c r="D11" s="17" t="s">
        <v>54</v>
      </c>
      <c r="E11" s="17" t="s">
        <v>55</v>
      </c>
      <c r="F11" s="17" t="s">
        <v>56</v>
      </c>
      <c r="G11" s="17" t="s">
        <v>57</v>
      </c>
      <c r="H11" s="17" t="s">
        <v>34</v>
      </c>
      <c r="I11" s="27"/>
      <c r="J11" s="27"/>
      <c r="K11" s="27"/>
    </row>
    <row r="12" spans="1:11" ht="27.75" customHeight="1">
      <c r="A12" s="18"/>
      <c r="B12" s="19"/>
      <c r="C12" s="16" t="s">
        <v>58</v>
      </c>
      <c r="D12" s="17" t="s">
        <v>59</v>
      </c>
      <c r="E12" s="17" t="s">
        <v>60</v>
      </c>
      <c r="F12" s="17" t="s">
        <v>61</v>
      </c>
      <c r="G12" s="17" t="s">
        <v>33</v>
      </c>
      <c r="H12" s="17" t="s">
        <v>50</v>
      </c>
      <c r="I12" s="27"/>
      <c r="J12" s="27"/>
      <c r="K12" s="17"/>
    </row>
    <row r="13" spans="1:11" ht="27.75" customHeight="1">
      <c r="A13" s="18"/>
      <c r="B13" s="19"/>
      <c r="C13" s="16" t="s">
        <v>62</v>
      </c>
      <c r="D13" s="17" t="s">
        <v>63</v>
      </c>
      <c r="E13" s="17" t="s">
        <v>64</v>
      </c>
      <c r="F13" s="17" t="s">
        <v>65</v>
      </c>
      <c r="G13" s="17" t="s">
        <v>33</v>
      </c>
      <c r="H13" s="17" t="s">
        <v>40</v>
      </c>
      <c r="I13" s="17" t="s">
        <v>21</v>
      </c>
      <c r="J13" s="17" t="s">
        <v>21</v>
      </c>
      <c r="K13" s="17"/>
    </row>
    <row r="14" spans="1:11" ht="30" customHeight="1">
      <c r="A14" s="18"/>
      <c r="B14" s="19"/>
      <c r="C14" s="16" t="s">
        <v>66</v>
      </c>
      <c r="D14" s="17" t="s">
        <v>67</v>
      </c>
      <c r="E14" s="17" t="s">
        <v>68</v>
      </c>
      <c r="F14" s="17" t="s">
        <v>69</v>
      </c>
      <c r="G14" s="17" t="s">
        <v>39</v>
      </c>
      <c r="H14" s="17" t="s">
        <v>70</v>
      </c>
      <c r="I14" s="17" t="s">
        <v>21</v>
      </c>
      <c r="J14" s="17" t="s">
        <v>21</v>
      </c>
      <c r="K14" s="27"/>
    </row>
    <row r="15" spans="1:11" ht="27.75" customHeight="1">
      <c r="A15" s="18"/>
      <c r="B15" s="19"/>
      <c r="C15" s="16" t="s">
        <v>71</v>
      </c>
      <c r="D15" s="17" t="s">
        <v>72</v>
      </c>
      <c r="E15" s="17" t="s">
        <v>73</v>
      </c>
      <c r="F15" s="17" t="s">
        <v>74</v>
      </c>
      <c r="G15" s="17" t="s">
        <v>39</v>
      </c>
      <c r="H15" s="17" t="s">
        <v>70</v>
      </c>
      <c r="I15" s="17" t="s">
        <v>21</v>
      </c>
      <c r="J15" s="17" t="s">
        <v>21</v>
      </c>
      <c r="K15" s="27"/>
    </row>
    <row r="16" spans="1:11" ht="27.75" customHeight="1">
      <c r="A16" s="18"/>
      <c r="B16" s="19"/>
      <c r="C16" s="16" t="s">
        <v>75</v>
      </c>
      <c r="D16" s="17" t="s">
        <v>76</v>
      </c>
      <c r="E16" s="17" t="s">
        <v>77</v>
      </c>
      <c r="F16" s="17" t="s">
        <v>78</v>
      </c>
      <c r="G16" s="17" t="s">
        <v>39</v>
      </c>
      <c r="H16" s="17" t="s">
        <v>79</v>
      </c>
      <c r="I16" s="17" t="s">
        <v>21</v>
      </c>
      <c r="J16" s="17" t="s">
        <v>21</v>
      </c>
      <c r="K16" s="27"/>
    </row>
    <row r="17" spans="1:11" ht="32.25" customHeight="1">
      <c r="A17" s="18"/>
      <c r="B17" s="19"/>
      <c r="C17" s="16" t="s">
        <v>80</v>
      </c>
      <c r="D17" s="17" t="s">
        <v>81</v>
      </c>
      <c r="E17" s="17" t="s">
        <v>82</v>
      </c>
      <c r="F17" s="17" t="s">
        <v>83</v>
      </c>
      <c r="G17" s="17" t="s">
        <v>84</v>
      </c>
      <c r="H17" s="17" t="s">
        <v>85</v>
      </c>
      <c r="I17" s="17" t="s">
        <v>86</v>
      </c>
      <c r="J17" s="17" t="s">
        <v>52</v>
      </c>
      <c r="K17" s="27"/>
    </row>
    <row r="18" spans="1:11" ht="40.5" customHeight="1">
      <c r="A18" s="21"/>
      <c r="B18" s="22"/>
      <c r="C18" s="16" t="s">
        <v>87</v>
      </c>
      <c r="D18" s="17" t="s">
        <v>88</v>
      </c>
      <c r="E18" s="17" t="s">
        <v>89</v>
      </c>
      <c r="F18" s="17" t="s">
        <v>90</v>
      </c>
      <c r="G18" s="17" t="s">
        <v>91</v>
      </c>
      <c r="H18" s="17" t="s">
        <v>20</v>
      </c>
      <c r="I18" s="17" t="s">
        <v>92</v>
      </c>
      <c r="J18" s="17" t="s">
        <v>52</v>
      </c>
      <c r="K18" s="27"/>
    </row>
    <row r="19" spans="1:11" ht="24.75" customHeight="1">
      <c r="A19" s="23" t="s">
        <v>93</v>
      </c>
      <c r="B19" s="23" t="s">
        <v>94</v>
      </c>
      <c r="C19" s="16" t="s">
        <v>95</v>
      </c>
      <c r="D19" s="17" t="s">
        <v>96</v>
      </c>
      <c r="E19" s="17" t="s">
        <v>97</v>
      </c>
      <c r="F19" s="17" t="s">
        <v>98</v>
      </c>
      <c r="G19" s="17" t="s">
        <v>99</v>
      </c>
      <c r="H19" s="17" t="s">
        <v>100</v>
      </c>
      <c r="I19" s="17" t="s">
        <v>21</v>
      </c>
      <c r="J19" s="17" t="s">
        <v>21</v>
      </c>
      <c r="K19" s="27"/>
    </row>
    <row r="20" spans="1:11" ht="24.75" customHeight="1">
      <c r="A20" s="24"/>
      <c r="B20" s="24"/>
      <c r="C20" s="16" t="s">
        <v>101</v>
      </c>
      <c r="D20" s="17" t="s">
        <v>102</v>
      </c>
      <c r="E20" s="17" t="s">
        <v>103</v>
      </c>
      <c r="F20" s="17" t="s">
        <v>104</v>
      </c>
      <c r="G20" s="17" t="s">
        <v>105</v>
      </c>
      <c r="H20" s="17" t="s">
        <v>100</v>
      </c>
      <c r="I20" s="17" t="s">
        <v>21</v>
      </c>
      <c r="J20" s="17" t="s">
        <v>21</v>
      </c>
      <c r="K20" s="27"/>
    </row>
    <row r="21" spans="1:11" ht="24.75" customHeight="1">
      <c r="A21" s="24"/>
      <c r="B21" s="24"/>
      <c r="C21" s="16" t="s">
        <v>106</v>
      </c>
      <c r="D21" s="17" t="s">
        <v>107</v>
      </c>
      <c r="E21" s="17" t="s">
        <v>108</v>
      </c>
      <c r="F21" s="17" t="s">
        <v>109</v>
      </c>
      <c r="G21" s="17" t="s">
        <v>110</v>
      </c>
      <c r="H21" s="17" t="s">
        <v>100</v>
      </c>
      <c r="I21" s="17" t="s">
        <v>21</v>
      </c>
      <c r="J21" s="17" t="s">
        <v>21</v>
      </c>
      <c r="K21" s="27"/>
    </row>
    <row r="22" spans="1:11" ht="24.75" customHeight="1">
      <c r="A22" s="24"/>
      <c r="B22" s="24"/>
      <c r="C22" s="16" t="s">
        <v>111</v>
      </c>
      <c r="D22" s="17" t="s">
        <v>112</v>
      </c>
      <c r="E22" s="17" t="s">
        <v>113</v>
      </c>
      <c r="F22" s="17" t="s">
        <v>114</v>
      </c>
      <c r="G22" s="17" t="s">
        <v>110</v>
      </c>
      <c r="H22" s="17" t="s">
        <v>100</v>
      </c>
      <c r="I22" s="17" t="s">
        <v>21</v>
      </c>
      <c r="J22" s="17" t="s">
        <v>21</v>
      </c>
      <c r="K22" s="27"/>
    </row>
    <row r="23" spans="1:11" ht="24.75" customHeight="1">
      <c r="A23" s="24"/>
      <c r="B23" s="24"/>
      <c r="C23" s="16" t="s">
        <v>115</v>
      </c>
      <c r="D23" s="17" t="s">
        <v>116</v>
      </c>
      <c r="E23" s="17" t="s">
        <v>117</v>
      </c>
      <c r="F23" s="17" t="s">
        <v>118</v>
      </c>
      <c r="G23" s="17" t="s">
        <v>119</v>
      </c>
      <c r="H23" s="17" t="s">
        <v>120</v>
      </c>
      <c r="I23" s="17" t="s">
        <v>21</v>
      </c>
      <c r="J23" s="17" t="s">
        <v>21</v>
      </c>
      <c r="K23" s="27"/>
    </row>
    <row r="24" spans="1:11" ht="24.75" customHeight="1">
      <c r="A24" s="25"/>
      <c r="B24" s="25"/>
      <c r="C24" s="16" t="s">
        <v>121</v>
      </c>
      <c r="D24" s="17" t="s">
        <v>122</v>
      </c>
      <c r="E24" s="17" t="s">
        <v>123</v>
      </c>
      <c r="F24" s="17" t="s">
        <v>124</v>
      </c>
      <c r="G24" s="17" t="s">
        <v>110</v>
      </c>
      <c r="H24" s="17" t="s">
        <v>100</v>
      </c>
      <c r="I24" s="17" t="s">
        <v>21</v>
      </c>
      <c r="J24" s="17" t="s">
        <v>21</v>
      </c>
      <c r="K24" s="27"/>
    </row>
    <row r="25" spans="1:11" ht="23.25" customHeight="1">
      <c r="A25" s="23" t="s">
        <v>125</v>
      </c>
      <c r="B25" s="23" t="s">
        <v>126</v>
      </c>
      <c r="C25" s="16" t="s">
        <v>127</v>
      </c>
      <c r="D25" s="17" t="s">
        <v>128</v>
      </c>
      <c r="E25" s="17" t="s">
        <v>129</v>
      </c>
      <c r="F25" s="17" t="s">
        <v>130</v>
      </c>
      <c r="G25" s="17" t="s">
        <v>131</v>
      </c>
      <c r="H25" s="17" t="s">
        <v>132</v>
      </c>
      <c r="I25" s="17" t="s">
        <v>21</v>
      </c>
      <c r="J25" s="17" t="s">
        <v>21</v>
      </c>
      <c r="K25" s="27"/>
    </row>
    <row r="26" spans="1:11" ht="24.75" customHeight="1">
      <c r="A26" s="24"/>
      <c r="B26" s="24"/>
      <c r="C26" s="16" t="s">
        <v>133</v>
      </c>
      <c r="D26" s="17" t="s">
        <v>134</v>
      </c>
      <c r="E26" s="17" t="s">
        <v>135</v>
      </c>
      <c r="F26" s="17" t="s">
        <v>136</v>
      </c>
      <c r="G26" s="17" t="s">
        <v>131</v>
      </c>
      <c r="H26" s="17" t="s">
        <v>132</v>
      </c>
      <c r="I26" s="17" t="s">
        <v>21</v>
      </c>
      <c r="J26" s="17" t="s">
        <v>21</v>
      </c>
      <c r="K26" s="27"/>
    </row>
    <row r="27" spans="1:11" ht="24" customHeight="1">
      <c r="A27" s="24"/>
      <c r="B27" s="24"/>
      <c r="C27" s="16" t="s">
        <v>137</v>
      </c>
      <c r="D27" s="17" t="s">
        <v>138</v>
      </c>
      <c r="E27" s="17" t="s">
        <v>139</v>
      </c>
      <c r="F27" s="17" t="s">
        <v>140</v>
      </c>
      <c r="G27" s="17" t="s">
        <v>131</v>
      </c>
      <c r="H27" s="17" t="s">
        <v>132</v>
      </c>
      <c r="I27" s="17" t="s">
        <v>21</v>
      </c>
      <c r="J27" s="17" t="s">
        <v>21</v>
      </c>
      <c r="K27" s="27"/>
    </row>
    <row r="28" spans="1:11" ht="24.75" customHeight="1">
      <c r="A28" s="24"/>
      <c r="B28" s="24"/>
      <c r="C28" s="16" t="s">
        <v>141</v>
      </c>
      <c r="D28" s="17" t="s">
        <v>142</v>
      </c>
      <c r="E28" s="17" t="s">
        <v>143</v>
      </c>
      <c r="F28" s="17" t="s">
        <v>144</v>
      </c>
      <c r="G28" s="17" t="s">
        <v>131</v>
      </c>
      <c r="H28" s="17" t="s">
        <v>132</v>
      </c>
      <c r="I28" s="17" t="s">
        <v>21</v>
      </c>
      <c r="J28" s="17" t="s">
        <v>21</v>
      </c>
      <c r="K28" s="27"/>
    </row>
    <row r="29" spans="1:11" ht="24.75" customHeight="1">
      <c r="A29" s="24"/>
      <c r="B29" s="24"/>
      <c r="C29" s="16" t="s">
        <v>145</v>
      </c>
      <c r="D29" s="17" t="s">
        <v>146</v>
      </c>
      <c r="E29" s="17" t="s">
        <v>147</v>
      </c>
      <c r="F29" s="17" t="s">
        <v>148</v>
      </c>
      <c r="G29" s="17" t="s">
        <v>149</v>
      </c>
      <c r="H29" s="17" t="s">
        <v>150</v>
      </c>
      <c r="I29" s="17" t="s">
        <v>21</v>
      </c>
      <c r="J29" s="17" t="s">
        <v>21</v>
      </c>
      <c r="K29" s="27"/>
    </row>
    <row r="30" spans="1:11" ht="21.75" customHeight="1">
      <c r="A30" s="25"/>
      <c r="B30" s="25"/>
      <c r="C30" s="16" t="s">
        <v>151</v>
      </c>
      <c r="D30" s="17" t="s">
        <v>152</v>
      </c>
      <c r="E30" s="17" t="s">
        <v>153</v>
      </c>
      <c r="F30" s="17" t="s">
        <v>154</v>
      </c>
      <c r="G30" s="17" t="s">
        <v>131</v>
      </c>
      <c r="H30" s="17" t="s">
        <v>132</v>
      </c>
      <c r="I30" s="17" t="s">
        <v>21</v>
      </c>
      <c r="J30" s="17" t="s">
        <v>21</v>
      </c>
      <c r="K30" s="27"/>
    </row>
    <row r="31" spans="1:11" ht="24.75" customHeight="1">
      <c r="A31" s="23" t="s">
        <v>155</v>
      </c>
      <c r="B31" s="23" t="s">
        <v>156</v>
      </c>
      <c r="C31" s="16" t="s">
        <v>157</v>
      </c>
      <c r="D31" s="17" t="s">
        <v>158</v>
      </c>
      <c r="E31" s="17" t="s">
        <v>159</v>
      </c>
      <c r="F31" s="17" t="s">
        <v>160</v>
      </c>
      <c r="G31" s="17" t="s">
        <v>161</v>
      </c>
      <c r="H31" s="17" t="s">
        <v>20</v>
      </c>
      <c r="I31" s="17" t="s">
        <v>21</v>
      </c>
      <c r="J31" s="17" t="s">
        <v>21</v>
      </c>
      <c r="K31" s="27"/>
    </row>
    <row r="32" spans="1:11" ht="24.75" customHeight="1">
      <c r="A32" s="24"/>
      <c r="B32" s="24"/>
      <c r="C32" s="16" t="s">
        <v>162</v>
      </c>
      <c r="D32" s="17" t="s">
        <v>163</v>
      </c>
      <c r="E32" s="17" t="s">
        <v>164</v>
      </c>
      <c r="F32" s="17" t="s">
        <v>165</v>
      </c>
      <c r="G32" s="17" t="s">
        <v>166</v>
      </c>
      <c r="H32" s="17" t="s">
        <v>100</v>
      </c>
      <c r="I32" s="17" t="s">
        <v>21</v>
      </c>
      <c r="J32" s="17" t="s">
        <v>21</v>
      </c>
      <c r="K32" s="27"/>
    </row>
    <row r="33" spans="1:11" ht="24.75" customHeight="1">
      <c r="A33" s="24"/>
      <c r="B33" s="24"/>
      <c r="C33" s="16" t="s">
        <v>167</v>
      </c>
      <c r="D33" s="17" t="s">
        <v>168</v>
      </c>
      <c r="E33" s="17" t="s">
        <v>169</v>
      </c>
      <c r="F33" s="17" t="s">
        <v>170</v>
      </c>
      <c r="G33" s="17" t="s">
        <v>171</v>
      </c>
      <c r="H33" s="17" t="s">
        <v>28</v>
      </c>
      <c r="I33" s="17" t="s">
        <v>21</v>
      </c>
      <c r="J33" s="17" t="s">
        <v>21</v>
      </c>
      <c r="K33" s="27"/>
    </row>
    <row r="34" spans="1:11" ht="20.25" customHeight="1">
      <c r="A34" s="24"/>
      <c r="B34" s="24"/>
      <c r="C34" s="16" t="s">
        <v>172</v>
      </c>
      <c r="D34" s="17" t="s">
        <v>173</v>
      </c>
      <c r="E34" s="17" t="s">
        <v>174</v>
      </c>
      <c r="F34" s="17" t="s">
        <v>175</v>
      </c>
      <c r="G34" s="17" t="s">
        <v>176</v>
      </c>
      <c r="H34" s="17" t="s">
        <v>100</v>
      </c>
      <c r="I34" s="27"/>
      <c r="J34" s="27"/>
      <c r="K34" s="27"/>
    </row>
    <row r="35" spans="1:11" ht="39" customHeight="1">
      <c r="A35" s="25"/>
      <c r="B35" s="25"/>
      <c r="C35" s="16" t="s">
        <v>177</v>
      </c>
      <c r="D35" s="17" t="s">
        <v>178</v>
      </c>
      <c r="E35" s="17" t="s">
        <v>179</v>
      </c>
      <c r="F35" s="17" t="s">
        <v>180</v>
      </c>
      <c r="G35" s="17" t="s">
        <v>110</v>
      </c>
      <c r="H35" s="17" t="s">
        <v>20</v>
      </c>
      <c r="I35" s="17" t="s">
        <v>21</v>
      </c>
      <c r="J35" s="17" t="s">
        <v>21</v>
      </c>
      <c r="K35" s="27"/>
    </row>
    <row r="36" spans="1:11" ht="27.75" customHeight="1">
      <c r="A36" s="23" t="s">
        <v>181</v>
      </c>
      <c r="B36" s="23" t="s">
        <v>182</v>
      </c>
      <c r="C36" s="16" t="s">
        <v>157</v>
      </c>
      <c r="D36" s="17" t="s">
        <v>158</v>
      </c>
      <c r="E36" s="17" t="s">
        <v>159</v>
      </c>
      <c r="F36" s="17" t="s">
        <v>160</v>
      </c>
      <c r="G36" s="17" t="s">
        <v>161</v>
      </c>
      <c r="H36" s="17" t="s">
        <v>20</v>
      </c>
      <c r="I36" s="17" t="s">
        <v>21</v>
      </c>
      <c r="J36" s="17" t="s">
        <v>21</v>
      </c>
      <c r="K36" s="27"/>
    </row>
    <row r="37" spans="1:11" ht="27.75" customHeight="1">
      <c r="A37" s="24"/>
      <c r="B37" s="24"/>
      <c r="C37" s="16" t="s">
        <v>162</v>
      </c>
      <c r="D37" s="17" t="s">
        <v>183</v>
      </c>
      <c r="E37" s="17" t="s">
        <v>164</v>
      </c>
      <c r="F37" s="17" t="s">
        <v>165</v>
      </c>
      <c r="G37" s="17" t="s">
        <v>166</v>
      </c>
      <c r="H37" s="17" t="s">
        <v>100</v>
      </c>
      <c r="I37" s="17" t="s">
        <v>21</v>
      </c>
      <c r="J37" s="17" t="s">
        <v>21</v>
      </c>
      <c r="K37" s="27"/>
    </row>
    <row r="38" spans="1:11" ht="27.75" customHeight="1">
      <c r="A38" s="24"/>
      <c r="B38" s="24"/>
      <c r="C38" s="16" t="s">
        <v>167</v>
      </c>
      <c r="D38" s="17" t="s">
        <v>168</v>
      </c>
      <c r="E38" s="17" t="s">
        <v>169</v>
      </c>
      <c r="F38" s="17" t="s">
        <v>170</v>
      </c>
      <c r="G38" s="17" t="s">
        <v>171</v>
      </c>
      <c r="H38" s="17" t="s">
        <v>28</v>
      </c>
      <c r="I38" s="17" t="s">
        <v>21</v>
      </c>
      <c r="J38" s="17" t="s">
        <v>21</v>
      </c>
      <c r="K38" s="27"/>
    </row>
    <row r="39" spans="1:11" ht="27.75" customHeight="1">
      <c r="A39" s="24"/>
      <c r="B39" s="24"/>
      <c r="C39" s="16" t="s">
        <v>172</v>
      </c>
      <c r="D39" s="17" t="s">
        <v>173</v>
      </c>
      <c r="E39" s="17" t="s">
        <v>174</v>
      </c>
      <c r="F39" s="17" t="s">
        <v>175</v>
      </c>
      <c r="G39" s="17" t="s">
        <v>176</v>
      </c>
      <c r="H39" s="17" t="s">
        <v>100</v>
      </c>
      <c r="I39" s="27"/>
      <c r="J39" s="27"/>
      <c r="K39" s="27"/>
    </row>
    <row r="40" spans="1:11" ht="27.75" customHeight="1">
      <c r="A40" s="25"/>
      <c r="B40" s="25"/>
      <c r="C40" s="16" t="s">
        <v>177</v>
      </c>
      <c r="D40" s="17" t="s">
        <v>178</v>
      </c>
      <c r="E40" s="17" t="s">
        <v>179</v>
      </c>
      <c r="F40" s="17" t="s">
        <v>180</v>
      </c>
      <c r="G40" s="17" t="s">
        <v>110</v>
      </c>
      <c r="H40" s="17" t="s">
        <v>20</v>
      </c>
      <c r="I40" s="17" t="s">
        <v>21</v>
      </c>
      <c r="J40" s="17" t="s">
        <v>21</v>
      </c>
      <c r="K40" s="27"/>
    </row>
    <row r="41" spans="1:11" ht="27.75" customHeight="1">
      <c r="A41" s="23" t="s">
        <v>184</v>
      </c>
      <c r="B41" s="23" t="s">
        <v>185</v>
      </c>
      <c r="C41" s="16" t="s">
        <v>186</v>
      </c>
      <c r="D41" s="16" t="s">
        <v>187</v>
      </c>
      <c r="E41" s="17" t="s">
        <v>188</v>
      </c>
      <c r="F41" s="17" t="s">
        <v>189</v>
      </c>
      <c r="G41" s="17" t="s">
        <v>19</v>
      </c>
      <c r="H41" s="17" t="s">
        <v>20</v>
      </c>
      <c r="I41" s="17" t="s">
        <v>21</v>
      </c>
      <c r="J41" s="17" t="s">
        <v>21</v>
      </c>
      <c r="K41" s="17" t="s">
        <v>22</v>
      </c>
    </row>
    <row r="42" spans="1:11" ht="27.75" customHeight="1">
      <c r="A42" s="24"/>
      <c r="B42" s="24"/>
      <c r="C42" s="16" t="s">
        <v>162</v>
      </c>
      <c r="D42" s="17" t="s">
        <v>183</v>
      </c>
      <c r="E42" s="17" t="s">
        <v>164</v>
      </c>
      <c r="F42" s="17" t="s">
        <v>165</v>
      </c>
      <c r="G42" s="17" t="s">
        <v>166</v>
      </c>
      <c r="H42" s="17" t="s">
        <v>100</v>
      </c>
      <c r="I42" s="27"/>
      <c r="J42" s="27"/>
      <c r="K42" s="27"/>
    </row>
    <row r="43" spans="1:11" ht="33.75" customHeight="1">
      <c r="A43" s="24"/>
      <c r="B43" s="24"/>
      <c r="C43" s="16" t="s">
        <v>190</v>
      </c>
      <c r="D43" s="17" t="s">
        <v>191</v>
      </c>
      <c r="E43" s="17" t="s">
        <v>192</v>
      </c>
      <c r="F43" s="17" t="s">
        <v>193</v>
      </c>
      <c r="G43" s="17" t="s">
        <v>149</v>
      </c>
      <c r="H43" s="17" t="s">
        <v>85</v>
      </c>
      <c r="I43" s="27"/>
      <c r="J43" s="27"/>
      <c r="K43" s="27"/>
    </row>
    <row r="44" spans="1:11" ht="36" customHeight="1">
      <c r="A44" s="24"/>
      <c r="B44" s="24"/>
      <c r="C44" s="16" t="s">
        <v>194</v>
      </c>
      <c r="D44" s="17" t="s">
        <v>195</v>
      </c>
      <c r="E44" s="17" t="s">
        <v>196</v>
      </c>
      <c r="F44" s="17" t="s">
        <v>197</v>
      </c>
      <c r="G44" s="17" t="s">
        <v>119</v>
      </c>
      <c r="H44" s="17" t="s">
        <v>20</v>
      </c>
      <c r="I44" s="27"/>
      <c r="J44" s="27"/>
      <c r="K44" s="27"/>
    </row>
    <row r="45" spans="1:11" ht="36.75" customHeight="1">
      <c r="A45" s="24"/>
      <c r="B45" s="24"/>
      <c r="C45" s="16" t="s">
        <v>198</v>
      </c>
      <c r="D45" s="17" t="s">
        <v>199</v>
      </c>
      <c r="E45" s="17" t="s">
        <v>200</v>
      </c>
      <c r="F45" s="17" t="s">
        <v>201</v>
      </c>
      <c r="G45" s="17" t="s">
        <v>19</v>
      </c>
      <c r="H45" s="17" t="s">
        <v>20</v>
      </c>
      <c r="I45" s="27"/>
      <c r="J45" s="27"/>
      <c r="K45" s="17" t="s">
        <v>22</v>
      </c>
    </row>
    <row r="46" spans="1:11" ht="36" customHeight="1">
      <c r="A46" s="24"/>
      <c r="B46" s="24"/>
      <c r="C46" s="16" t="s">
        <v>202</v>
      </c>
      <c r="D46" s="17" t="s">
        <v>203</v>
      </c>
      <c r="E46" s="17" t="s">
        <v>204</v>
      </c>
      <c r="F46" s="17" t="s">
        <v>205</v>
      </c>
      <c r="G46" s="17" t="s">
        <v>206</v>
      </c>
      <c r="H46" s="17" t="s">
        <v>50</v>
      </c>
      <c r="I46" s="27"/>
      <c r="J46" s="27"/>
      <c r="K46" s="27"/>
    </row>
    <row r="47" spans="1:11" ht="27.75" customHeight="1">
      <c r="A47" s="24"/>
      <c r="B47" s="24"/>
      <c r="C47" s="16" t="s">
        <v>207</v>
      </c>
      <c r="D47" s="17" t="s">
        <v>208</v>
      </c>
      <c r="E47" s="17" t="s">
        <v>209</v>
      </c>
      <c r="F47" s="17" t="s">
        <v>210</v>
      </c>
      <c r="G47" s="17" t="s">
        <v>171</v>
      </c>
      <c r="H47" s="17" t="s">
        <v>28</v>
      </c>
      <c r="I47" s="27"/>
      <c r="J47" s="27"/>
      <c r="K47" s="27"/>
    </row>
    <row r="48" spans="1:11" ht="42" customHeight="1">
      <c r="A48" s="25"/>
      <c r="B48" s="25"/>
      <c r="C48" s="16" t="s">
        <v>211</v>
      </c>
      <c r="D48" s="17" t="s">
        <v>212</v>
      </c>
      <c r="E48" s="17" t="s">
        <v>213</v>
      </c>
      <c r="F48" s="17" t="s">
        <v>165</v>
      </c>
      <c r="G48" s="17" t="s">
        <v>149</v>
      </c>
      <c r="H48" s="17" t="s">
        <v>50</v>
      </c>
      <c r="I48" s="17" t="s">
        <v>21</v>
      </c>
      <c r="J48" s="17" t="s">
        <v>21</v>
      </c>
      <c r="K48" s="27"/>
    </row>
    <row r="49" spans="1:11" ht="30" customHeight="1">
      <c r="A49" s="23" t="s">
        <v>214</v>
      </c>
      <c r="B49" s="23" t="s">
        <v>215</v>
      </c>
      <c r="C49" s="16" t="s">
        <v>216</v>
      </c>
      <c r="D49" s="17" t="s">
        <v>217</v>
      </c>
      <c r="E49" s="17" t="s">
        <v>218</v>
      </c>
      <c r="F49" s="17" t="s">
        <v>219</v>
      </c>
      <c r="G49" s="17" t="s">
        <v>171</v>
      </c>
      <c r="H49" s="17" t="s">
        <v>28</v>
      </c>
      <c r="I49" s="17" t="s">
        <v>21</v>
      </c>
      <c r="J49" s="17" t="s">
        <v>21</v>
      </c>
      <c r="K49" s="27"/>
    </row>
    <row r="50" spans="1:11" ht="27.75" customHeight="1">
      <c r="A50" s="24"/>
      <c r="B50" s="24"/>
      <c r="C50" s="16" t="s">
        <v>202</v>
      </c>
      <c r="D50" s="17" t="s">
        <v>220</v>
      </c>
      <c r="E50" s="17" t="s">
        <v>204</v>
      </c>
      <c r="F50" s="17" t="s">
        <v>205</v>
      </c>
      <c r="G50" s="17" t="s">
        <v>206</v>
      </c>
      <c r="H50" s="17" t="s">
        <v>50</v>
      </c>
      <c r="I50" s="17" t="s">
        <v>21</v>
      </c>
      <c r="J50" s="17" t="s">
        <v>21</v>
      </c>
      <c r="K50" s="27"/>
    </row>
    <row r="51" spans="1:11" ht="27.75" customHeight="1">
      <c r="A51" s="24"/>
      <c r="B51" s="24"/>
      <c r="C51" s="16" t="s">
        <v>221</v>
      </c>
      <c r="D51" s="17" t="s">
        <v>222</v>
      </c>
      <c r="E51" s="17" t="s">
        <v>223</v>
      </c>
      <c r="F51" s="17" t="s">
        <v>224</v>
      </c>
      <c r="G51" s="17" t="s">
        <v>149</v>
      </c>
      <c r="H51" s="17" t="s">
        <v>225</v>
      </c>
      <c r="I51" s="17" t="s">
        <v>21</v>
      </c>
      <c r="J51" s="17" t="s">
        <v>21</v>
      </c>
      <c r="K51" s="27"/>
    </row>
    <row r="52" spans="1:11" ht="27.75" customHeight="1">
      <c r="A52" s="24"/>
      <c r="B52" s="24"/>
      <c r="C52" s="16" t="s">
        <v>226</v>
      </c>
      <c r="D52" s="17" t="s">
        <v>227</v>
      </c>
      <c r="E52" s="17" t="s">
        <v>228</v>
      </c>
      <c r="F52" s="17" t="s">
        <v>229</v>
      </c>
      <c r="G52" s="17" t="s">
        <v>149</v>
      </c>
      <c r="H52" s="17" t="s">
        <v>225</v>
      </c>
      <c r="I52" s="17" t="s">
        <v>21</v>
      </c>
      <c r="J52" s="17" t="s">
        <v>21</v>
      </c>
      <c r="K52" s="27"/>
    </row>
    <row r="53" spans="1:11" ht="27.75" customHeight="1">
      <c r="A53" s="24"/>
      <c r="B53" s="24"/>
      <c r="C53" s="16" t="s">
        <v>230</v>
      </c>
      <c r="D53" s="17" t="s">
        <v>231</v>
      </c>
      <c r="E53" s="17" t="s">
        <v>232</v>
      </c>
      <c r="F53" s="17" t="s">
        <v>233</v>
      </c>
      <c r="G53" s="17" t="s">
        <v>149</v>
      </c>
      <c r="H53" s="17" t="s">
        <v>225</v>
      </c>
      <c r="I53" s="17" t="s">
        <v>21</v>
      </c>
      <c r="J53" s="17" t="s">
        <v>21</v>
      </c>
      <c r="K53" s="27"/>
    </row>
    <row r="54" spans="1:11" ht="27.75" customHeight="1">
      <c r="A54" s="24"/>
      <c r="B54" s="24"/>
      <c r="C54" s="16" t="s">
        <v>234</v>
      </c>
      <c r="D54" s="17" t="s">
        <v>235</v>
      </c>
      <c r="E54" s="17" t="s">
        <v>236</v>
      </c>
      <c r="F54" s="17" t="s">
        <v>237</v>
      </c>
      <c r="G54" s="17" t="s">
        <v>149</v>
      </c>
      <c r="H54" s="17" t="s">
        <v>225</v>
      </c>
      <c r="I54" s="17" t="s">
        <v>21</v>
      </c>
      <c r="J54" s="17" t="s">
        <v>21</v>
      </c>
      <c r="K54" s="27"/>
    </row>
    <row r="55" spans="1:11" ht="27.75" customHeight="1">
      <c r="A55" s="24"/>
      <c r="B55" s="24"/>
      <c r="C55" s="16" t="s">
        <v>238</v>
      </c>
      <c r="D55" s="17" t="s">
        <v>239</v>
      </c>
      <c r="E55" s="17" t="s">
        <v>240</v>
      </c>
      <c r="F55" s="17" t="s">
        <v>241</v>
      </c>
      <c r="G55" s="17" t="s">
        <v>149</v>
      </c>
      <c r="H55" s="17" t="s">
        <v>225</v>
      </c>
      <c r="I55" s="17" t="s">
        <v>21</v>
      </c>
      <c r="J55" s="17" t="s">
        <v>21</v>
      </c>
      <c r="K55" s="27"/>
    </row>
    <row r="56" spans="1:11" ht="27.75" customHeight="1">
      <c r="A56" s="25"/>
      <c r="B56" s="25"/>
      <c r="C56" s="16" t="s">
        <v>242</v>
      </c>
      <c r="D56" s="17" t="s">
        <v>243</v>
      </c>
      <c r="E56" s="17" t="s">
        <v>244</v>
      </c>
      <c r="F56" s="17" t="s">
        <v>245</v>
      </c>
      <c r="G56" s="17" t="s">
        <v>149</v>
      </c>
      <c r="H56" s="17" t="s">
        <v>225</v>
      </c>
      <c r="I56" s="17" t="s">
        <v>21</v>
      </c>
      <c r="J56" s="17" t="s">
        <v>21</v>
      </c>
      <c r="K56" s="27"/>
    </row>
    <row r="57" spans="1:11" ht="27.75" customHeight="1">
      <c r="A57" s="23" t="s">
        <v>246</v>
      </c>
      <c r="B57" s="23" t="s">
        <v>247</v>
      </c>
      <c r="C57" s="16" t="s">
        <v>248</v>
      </c>
      <c r="D57" s="17" t="s">
        <v>249</v>
      </c>
      <c r="E57" s="17" t="s">
        <v>250</v>
      </c>
      <c r="F57" s="17" t="s">
        <v>251</v>
      </c>
      <c r="G57" s="17" t="s">
        <v>99</v>
      </c>
      <c r="H57" s="17" t="s">
        <v>34</v>
      </c>
      <c r="I57" s="17" t="s">
        <v>21</v>
      </c>
      <c r="J57" s="17" t="s">
        <v>21</v>
      </c>
      <c r="K57" s="27"/>
    </row>
    <row r="58" spans="1:11" ht="27.75" customHeight="1">
      <c r="A58" s="25"/>
      <c r="B58" s="25"/>
      <c r="C58" s="16" t="s">
        <v>211</v>
      </c>
      <c r="D58" s="17" t="s">
        <v>252</v>
      </c>
      <c r="E58" s="17" t="s">
        <v>213</v>
      </c>
      <c r="F58" s="17" t="s">
        <v>165</v>
      </c>
      <c r="G58" s="17" t="s">
        <v>149</v>
      </c>
      <c r="H58" s="17" t="s">
        <v>50</v>
      </c>
      <c r="I58" s="17" t="s">
        <v>21</v>
      </c>
      <c r="J58" s="17" t="s">
        <v>21</v>
      </c>
      <c r="K58" s="27"/>
    </row>
    <row r="59" spans="1:11" ht="27.75" customHeight="1">
      <c r="A59" s="23" t="s">
        <v>253</v>
      </c>
      <c r="B59" s="23" t="s">
        <v>254</v>
      </c>
      <c r="C59" s="16" t="s">
        <v>255</v>
      </c>
      <c r="D59" s="16" t="s">
        <v>256</v>
      </c>
      <c r="E59" s="17" t="s">
        <v>188</v>
      </c>
      <c r="F59" s="17" t="s">
        <v>189</v>
      </c>
      <c r="G59" s="17" t="s">
        <v>19</v>
      </c>
      <c r="H59" s="17" t="s">
        <v>20</v>
      </c>
      <c r="I59" s="17" t="s">
        <v>21</v>
      </c>
      <c r="J59" s="17" t="s">
        <v>21</v>
      </c>
      <c r="K59" s="17" t="s">
        <v>22</v>
      </c>
    </row>
    <row r="60" spans="1:11" ht="27.75" customHeight="1">
      <c r="A60" s="24"/>
      <c r="B60" s="24"/>
      <c r="C60" s="16" t="s">
        <v>162</v>
      </c>
      <c r="D60" s="17" t="s">
        <v>257</v>
      </c>
      <c r="E60" s="17" t="s">
        <v>164</v>
      </c>
      <c r="F60" s="17" t="s">
        <v>165</v>
      </c>
      <c r="G60" s="17" t="s">
        <v>166</v>
      </c>
      <c r="H60" s="17" t="s">
        <v>100</v>
      </c>
      <c r="I60" s="17" t="s">
        <v>21</v>
      </c>
      <c r="J60" s="17" t="s">
        <v>21</v>
      </c>
      <c r="K60" s="27"/>
    </row>
    <row r="61" spans="1:11" ht="27.75" customHeight="1">
      <c r="A61" s="24"/>
      <c r="B61" s="24"/>
      <c r="C61" s="16" t="s">
        <v>167</v>
      </c>
      <c r="D61" s="17" t="s">
        <v>258</v>
      </c>
      <c r="E61" s="17" t="s">
        <v>169</v>
      </c>
      <c r="F61" s="17" t="s">
        <v>259</v>
      </c>
      <c r="G61" s="17" t="s">
        <v>171</v>
      </c>
      <c r="H61" s="17" t="s">
        <v>28</v>
      </c>
      <c r="I61" s="17" t="s">
        <v>21</v>
      </c>
      <c r="J61" s="17" t="s">
        <v>21</v>
      </c>
      <c r="K61" s="27"/>
    </row>
    <row r="62" spans="1:11" ht="27.75" customHeight="1">
      <c r="A62" s="24"/>
      <c r="B62" s="24"/>
      <c r="C62" s="16" t="s">
        <v>172</v>
      </c>
      <c r="D62" s="17" t="s">
        <v>260</v>
      </c>
      <c r="E62" s="17" t="s">
        <v>174</v>
      </c>
      <c r="F62" s="17" t="s">
        <v>175</v>
      </c>
      <c r="G62" s="17" t="s">
        <v>176</v>
      </c>
      <c r="H62" s="17" t="s">
        <v>100</v>
      </c>
      <c r="I62" s="27"/>
      <c r="J62" s="27"/>
      <c r="K62" s="27"/>
    </row>
    <row r="63" spans="1:11" ht="27.75" customHeight="1">
      <c r="A63" s="25"/>
      <c r="B63" s="25"/>
      <c r="C63" s="16" t="s">
        <v>177</v>
      </c>
      <c r="D63" s="17" t="s">
        <v>261</v>
      </c>
      <c r="E63" s="17" t="s">
        <v>179</v>
      </c>
      <c r="F63" s="17" t="s">
        <v>180</v>
      </c>
      <c r="G63" s="17" t="s">
        <v>110</v>
      </c>
      <c r="H63" s="17" t="s">
        <v>20</v>
      </c>
      <c r="I63" s="17" t="s">
        <v>21</v>
      </c>
      <c r="J63" s="17" t="s">
        <v>21</v>
      </c>
      <c r="K63" s="27"/>
    </row>
    <row r="64" spans="1:11" ht="30" customHeight="1">
      <c r="A64" s="23" t="s">
        <v>262</v>
      </c>
      <c r="B64" s="23" t="s">
        <v>263</v>
      </c>
      <c r="C64" s="16" t="s">
        <v>157</v>
      </c>
      <c r="D64" s="17" t="s">
        <v>264</v>
      </c>
      <c r="E64" s="17" t="s">
        <v>159</v>
      </c>
      <c r="F64" s="17" t="s">
        <v>160</v>
      </c>
      <c r="G64" s="17" t="s">
        <v>161</v>
      </c>
      <c r="H64" s="17" t="s">
        <v>20</v>
      </c>
      <c r="I64" s="17" t="s">
        <v>21</v>
      </c>
      <c r="J64" s="17" t="s">
        <v>21</v>
      </c>
      <c r="K64" s="27"/>
    </row>
    <row r="65" spans="1:11" ht="30" customHeight="1">
      <c r="A65" s="24"/>
      <c r="B65" s="24"/>
      <c r="C65" s="16" t="s">
        <v>190</v>
      </c>
      <c r="D65" s="17" t="s">
        <v>265</v>
      </c>
      <c r="E65" s="17" t="s">
        <v>192</v>
      </c>
      <c r="F65" s="17" t="s">
        <v>193</v>
      </c>
      <c r="G65" s="17" t="s">
        <v>149</v>
      </c>
      <c r="H65" s="17" t="s">
        <v>85</v>
      </c>
      <c r="I65" s="17" t="s">
        <v>21</v>
      </c>
      <c r="J65" s="17" t="s">
        <v>21</v>
      </c>
      <c r="K65" s="27"/>
    </row>
    <row r="66" spans="1:11" ht="35.25" customHeight="1">
      <c r="A66" s="24"/>
      <c r="B66" s="24"/>
      <c r="C66" s="16" t="s">
        <v>266</v>
      </c>
      <c r="D66" s="17" t="s">
        <v>267</v>
      </c>
      <c r="E66" s="17" t="s">
        <v>268</v>
      </c>
      <c r="F66" s="17" t="s">
        <v>269</v>
      </c>
      <c r="G66" s="17" t="s">
        <v>131</v>
      </c>
      <c r="H66" s="17" t="s">
        <v>85</v>
      </c>
      <c r="I66" s="17" t="s">
        <v>21</v>
      </c>
      <c r="J66" s="17" t="s">
        <v>21</v>
      </c>
      <c r="K66" s="27"/>
    </row>
    <row r="67" spans="1:11" ht="30" customHeight="1">
      <c r="A67" s="25"/>
      <c r="B67" s="25"/>
      <c r="C67" s="16" t="s">
        <v>270</v>
      </c>
      <c r="D67" s="17" t="s">
        <v>271</v>
      </c>
      <c r="E67" s="17" t="s">
        <v>272</v>
      </c>
      <c r="F67" s="17" t="s">
        <v>273</v>
      </c>
      <c r="G67" s="17" t="s">
        <v>171</v>
      </c>
      <c r="H67" s="17" t="s">
        <v>28</v>
      </c>
      <c r="I67" s="17" t="s">
        <v>21</v>
      </c>
      <c r="J67" s="17" t="s">
        <v>21</v>
      </c>
      <c r="K67" s="27"/>
    </row>
    <row r="68" spans="1:11" ht="30" customHeight="1">
      <c r="A68" s="23" t="s">
        <v>274</v>
      </c>
      <c r="B68" s="23" t="s">
        <v>275</v>
      </c>
      <c r="C68" s="16" t="s">
        <v>276</v>
      </c>
      <c r="D68" s="17" t="s">
        <v>277</v>
      </c>
      <c r="E68" s="17" t="s">
        <v>278</v>
      </c>
      <c r="F68" s="17" t="s">
        <v>279</v>
      </c>
      <c r="G68" s="17" t="s">
        <v>19</v>
      </c>
      <c r="H68" s="17" t="s">
        <v>40</v>
      </c>
      <c r="I68" s="17" t="s">
        <v>21</v>
      </c>
      <c r="J68" s="17" t="s">
        <v>21</v>
      </c>
      <c r="K68" s="17" t="s">
        <v>22</v>
      </c>
    </row>
    <row r="69" spans="1:11" ht="30" customHeight="1">
      <c r="A69" s="24"/>
      <c r="B69" s="24"/>
      <c r="C69" s="16" t="s">
        <v>280</v>
      </c>
      <c r="D69" s="17" t="s">
        <v>281</v>
      </c>
      <c r="E69" s="17" t="s">
        <v>282</v>
      </c>
      <c r="F69" s="17" t="s">
        <v>283</v>
      </c>
      <c r="G69" s="17" t="s">
        <v>171</v>
      </c>
      <c r="H69" s="17" t="s">
        <v>40</v>
      </c>
      <c r="I69" s="17" t="s">
        <v>21</v>
      </c>
      <c r="J69" s="17" t="s">
        <v>21</v>
      </c>
      <c r="K69" s="27"/>
    </row>
    <row r="70" spans="1:11" ht="30" customHeight="1">
      <c r="A70" s="24"/>
      <c r="B70" s="24"/>
      <c r="C70" s="16" t="s">
        <v>284</v>
      </c>
      <c r="D70" s="17" t="s">
        <v>285</v>
      </c>
      <c r="E70" s="17" t="s">
        <v>286</v>
      </c>
      <c r="F70" s="17" t="s">
        <v>287</v>
      </c>
      <c r="G70" s="17" t="s">
        <v>99</v>
      </c>
      <c r="H70" s="17" t="s">
        <v>288</v>
      </c>
      <c r="I70" s="17" t="s">
        <v>21</v>
      </c>
      <c r="J70" s="17" t="s">
        <v>21</v>
      </c>
      <c r="K70" s="27"/>
    </row>
    <row r="71" spans="1:11" ht="30" customHeight="1">
      <c r="A71" s="24"/>
      <c r="B71" s="24"/>
      <c r="C71" s="16" t="s">
        <v>289</v>
      </c>
      <c r="D71" s="17" t="s">
        <v>290</v>
      </c>
      <c r="E71" s="17" t="s">
        <v>291</v>
      </c>
      <c r="F71" s="17" t="s">
        <v>292</v>
      </c>
      <c r="G71" s="17" t="s">
        <v>99</v>
      </c>
      <c r="H71" s="17" t="s">
        <v>288</v>
      </c>
      <c r="I71" s="17" t="s">
        <v>21</v>
      </c>
      <c r="J71" s="17" t="s">
        <v>21</v>
      </c>
      <c r="K71" s="27"/>
    </row>
    <row r="72" spans="1:11" ht="33.75" customHeight="1">
      <c r="A72" s="24"/>
      <c r="B72" s="24"/>
      <c r="C72" s="16" t="s">
        <v>293</v>
      </c>
      <c r="D72" s="17" t="s">
        <v>294</v>
      </c>
      <c r="E72" s="17" t="s">
        <v>295</v>
      </c>
      <c r="F72" s="17" t="s">
        <v>296</v>
      </c>
      <c r="G72" s="17" t="s">
        <v>105</v>
      </c>
      <c r="H72" s="17" t="s">
        <v>288</v>
      </c>
      <c r="I72" s="17" t="s">
        <v>21</v>
      </c>
      <c r="J72" s="17" t="s">
        <v>21</v>
      </c>
      <c r="K72" s="27"/>
    </row>
    <row r="73" spans="1:11" ht="37.5" customHeight="1">
      <c r="A73" s="24"/>
      <c r="B73" s="24"/>
      <c r="C73" s="16" t="s">
        <v>297</v>
      </c>
      <c r="D73" s="17" t="s">
        <v>298</v>
      </c>
      <c r="E73" s="17" t="s">
        <v>299</v>
      </c>
      <c r="F73" s="17" t="s">
        <v>300</v>
      </c>
      <c r="G73" s="17" t="s">
        <v>176</v>
      </c>
      <c r="H73" s="17" t="s">
        <v>288</v>
      </c>
      <c r="I73" s="17" t="s">
        <v>21</v>
      </c>
      <c r="J73" s="17" t="s">
        <v>21</v>
      </c>
      <c r="K73" s="27"/>
    </row>
    <row r="74" spans="1:11" ht="42" customHeight="1">
      <c r="A74" s="24"/>
      <c r="B74" s="24"/>
      <c r="C74" s="16" t="s">
        <v>301</v>
      </c>
      <c r="D74" s="17" t="s">
        <v>302</v>
      </c>
      <c r="E74" s="17" t="s">
        <v>303</v>
      </c>
      <c r="F74" s="17" t="s">
        <v>304</v>
      </c>
      <c r="G74" s="17" t="s">
        <v>171</v>
      </c>
      <c r="H74" s="17" t="s">
        <v>40</v>
      </c>
      <c r="I74" s="17" t="s">
        <v>21</v>
      </c>
      <c r="J74" s="17" t="s">
        <v>21</v>
      </c>
      <c r="K74" s="27"/>
    </row>
    <row r="75" spans="1:11" ht="58.5" customHeight="1">
      <c r="A75" s="25"/>
      <c r="B75" s="25"/>
      <c r="C75" s="16" t="s">
        <v>305</v>
      </c>
      <c r="D75" s="17" t="s">
        <v>306</v>
      </c>
      <c r="E75" s="17" t="s">
        <v>307</v>
      </c>
      <c r="F75" s="17" t="s">
        <v>308</v>
      </c>
      <c r="G75" s="17" t="s">
        <v>309</v>
      </c>
      <c r="H75" s="17" t="s">
        <v>288</v>
      </c>
      <c r="I75" s="17" t="s">
        <v>21</v>
      </c>
      <c r="J75" s="17" t="s">
        <v>21</v>
      </c>
      <c r="K75" s="27"/>
    </row>
    <row r="76" spans="1:11" ht="22.5" customHeight="1">
      <c r="A76" s="23" t="s">
        <v>310</v>
      </c>
      <c r="B76" s="23" t="s">
        <v>311</v>
      </c>
      <c r="C76" s="16" t="s">
        <v>312</v>
      </c>
      <c r="D76" s="17" t="s">
        <v>313</v>
      </c>
      <c r="E76" s="17" t="s">
        <v>314</v>
      </c>
      <c r="F76" s="17" t="s">
        <v>315</v>
      </c>
      <c r="G76" s="17" t="s">
        <v>206</v>
      </c>
      <c r="H76" s="17" t="s">
        <v>316</v>
      </c>
      <c r="I76" s="27"/>
      <c r="J76" s="27"/>
      <c r="K76" s="27"/>
    </row>
    <row r="77" spans="1:11" ht="22.5" customHeight="1">
      <c r="A77" s="24"/>
      <c r="B77" s="24"/>
      <c r="C77" s="16" t="s">
        <v>317</v>
      </c>
      <c r="D77" s="17" t="s">
        <v>318</v>
      </c>
      <c r="E77" s="17" t="s">
        <v>319</v>
      </c>
      <c r="F77" s="17" t="s">
        <v>320</v>
      </c>
      <c r="G77" s="17" t="s">
        <v>171</v>
      </c>
      <c r="H77" s="17" t="s">
        <v>316</v>
      </c>
      <c r="I77" s="17" t="s">
        <v>21</v>
      </c>
      <c r="J77" s="17" t="s">
        <v>21</v>
      </c>
      <c r="K77" s="27"/>
    </row>
    <row r="78" spans="1:11" ht="22.5" customHeight="1">
      <c r="A78" s="24"/>
      <c r="B78" s="24"/>
      <c r="C78" s="16" t="s">
        <v>321</v>
      </c>
      <c r="D78" s="17" t="s">
        <v>322</v>
      </c>
      <c r="E78" s="17" t="s">
        <v>323</v>
      </c>
      <c r="F78" s="17" t="s">
        <v>324</v>
      </c>
      <c r="G78" s="17" t="s">
        <v>171</v>
      </c>
      <c r="H78" s="17" t="s">
        <v>316</v>
      </c>
      <c r="I78" s="17" t="s">
        <v>21</v>
      </c>
      <c r="J78" s="17" t="s">
        <v>21</v>
      </c>
      <c r="K78" s="27"/>
    </row>
    <row r="79" spans="1:11" ht="22.5" customHeight="1">
      <c r="A79" s="24"/>
      <c r="B79" s="24"/>
      <c r="C79" s="16" t="s">
        <v>325</v>
      </c>
      <c r="D79" s="17" t="s">
        <v>326</v>
      </c>
      <c r="E79" s="17" t="s">
        <v>327</v>
      </c>
      <c r="F79" s="17" t="s">
        <v>328</v>
      </c>
      <c r="G79" s="17" t="s">
        <v>161</v>
      </c>
      <c r="H79" s="17" t="s">
        <v>316</v>
      </c>
      <c r="I79" s="17" t="s">
        <v>21</v>
      </c>
      <c r="J79" s="17" t="s">
        <v>21</v>
      </c>
      <c r="K79" s="27"/>
    </row>
    <row r="80" spans="1:11" ht="22.5" customHeight="1">
      <c r="A80" s="24"/>
      <c r="B80" s="24"/>
      <c r="C80" s="16" t="s">
        <v>329</v>
      </c>
      <c r="D80" s="17" t="s">
        <v>330</v>
      </c>
      <c r="E80" s="17" t="s">
        <v>331</v>
      </c>
      <c r="F80" s="17" t="s">
        <v>332</v>
      </c>
      <c r="G80" s="17" t="s">
        <v>333</v>
      </c>
      <c r="H80" s="17" t="s">
        <v>316</v>
      </c>
      <c r="I80" s="17" t="s">
        <v>21</v>
      </c>
      <c r="J80" s="17" t="s">
        <v>21</v>
      </c>
      <c r="K80" s="27"/>
    </row>
    <row r="81" spans="1:11" ht="22.5" customHeight="1">
      <c r="A81" s="24"/>
      <c r="B81" s="24"/>
      <c r="C81" s="16" t="s">
        <v>334</v>
      </c>
      <c r="D81" s="17" t="s">
        <v>335</v>
      </c>
      <c r="E81" s="17" t="s">
        <v>336</v>
      </c>
      <c r="F81" s="17" t="s">
        <v>337</v>
      </c>
      <c r="G81" s="17" t="s">
        <v>206</v>
      </c>
      <c r="H81" s="17" t="s">
        <v>316</v>
      </c>
      <c r="I81" s="27"/>
      <c r="J81" s="27"/>
      <c r="K81" s="27"/>
    </row>
    <row r="82" spans="1:11" ht="22.5" customHeight="1">
      <c r="A82" s="24"/>
      <c r="B82" s="24"/>
      <c r="C82" s="16" t="s">
        <v>338</v>
      </c>
      <c r="D82" s="17" t="s">
        <v>339</v>
      </c>
      <c r="E82" s="17" t="s">
        <v>340</v>
      </c>
      <c r="F82" s="17" t="s">
        <v>341</v>
      </c>
      <c r="G82" s="17" t="s">
        <v>149</v>
      </c>
      <c r="H82" s="17" t="s">
        <v>316</v>
      </c>
      <c r="I82" s="17" t="s">
        <v>21</v>
      </c>
      <c r="J82" s="17" t="s">
        <v>21</v>
      </c>
      <c r="K82" s="27"/>
    </row>
    <row r="83" spans="1:11" ht="22.5" customHeight="1">
      <c r="A83" s="24"/>
      <c r="B83" s="24"/>
      <c r="C83" s="16" t="s">
        <v>342</v>
      </c>
      <c r="D83" s="17" t="s">
        <v>343</v>
      </c>
      <c r="E83" s="17" t="s">
        <v>344</v>
      </c>
      <c r="F83" s="17" t="s">
        <v>345</v>
      </c>
      <c r="G83" s="17" t="s">
        <v>206</v>
      </c>
      <c r="H83" s="17" t="s">
        <v>316</v>
      </c>
      <c r="I83" s="17" t="s">
        <v>21</v>
      </c>
      <c r="J83" s="17" t="s">
        <v>21</v>
      </c>
      <c r="K83" s="27"/>
    </row>
    <row r="84" spans="1:11" ht="22.5" customHeight="1">
      <c r="A84" s="28"/>
      <c r="B84" s="28"/>
      <c r="C84" s="16" t="s">
        <v>346</v>
      </c>
      <c r="D84" s="17" t="s">
        <v>347</v>
      </c>
      <c r="E84" s="17" t="s">
        <v>348</v>
      </c>
      <c r="F84" s="17" t="s">
        <v>349</v>
      </c>
      <c r="G84" s="17" t="s">
        <v>131</v>
      </c>
      <c r="H84" s="17" t="s">
        <v>316</v>
      </c>
      <c r="I84" s="17" t="s">
        <v>21</v>
      </c>
      <c r="J84" s="17" t="s">
        <v>21</v>
      </c>
      <c r="K84" s="27"/>
    </row>
    <row r="85" spans="1:11" ht="22.5" customHeight="1">
      <c r="A85" s="13" t="s">
        <v>350</v>
      </c>
      <c r="B85" s="13" t="s">
        <v>351</v>
      </c>
      <c r="C85" s="29" t="s">
        <v>312</v>
      </c>
      <c r="D85" s="17" t="s">
        <v>313</v>
      </c>
      <c r="E85" s="17" t="s">
        <v>314</v>
      </c>
      <c r="F85" s="17" t="s">
        <v>315</v>
      </c>
      <c r="G85" s="17" t="s">
        <v>206</v>
      </c>
      <c r="H85" s="17" t="s">
        <v>316</v>
      </c>
      <c r="I85" s="27"/>
      <c r="J85" s="27"/>
      <c r="K85" s="27"/>
    </row>
    <row r="86" spans="1:11" ht="22.5" customHeight="1">
      <c r="A86" s="30"/>
      <c r="B86" s="30"/>
      <c r="C86" s="29" t="s">
        <v>321</v>
      </c>
      <c r="D86" s="17" t="s">
        <v>322</v>
      </c>
      <c r="E86" s="17" t="s">
        <v>323</v>
      </c>
      <c r="F86" s="17" t="s">
        <v>324</v>
      </c>
      <c r="G86" s="17" t="s">
        <v>171</v>
      </c>
      <c r="H86" s="17" t="s">
        <v>316</v>
      </c>
      <c r="I86" s="17" t="s">
        <v>21</v>
      </c>
      <c r="J86" s="17" t="s">
        <v>21</v>
      </c>
      <c r="K86" s="27"/>
    </row>
    <row r="87" spans="1:11" ht="22.5" customHeight="1">
      <c r="A87" s="30"/>
      <c r="B87" s="30"/>
      <c r="C87" s="29" t="s">
        <v>334</v>
      </c>
      <c r="D87" s="17" t="s">
        <v>335</v>
      </c>
      <c r="E87" s="17" t="s">
        <v>336</v>
      </c>
      <c r="F87" s="17" t="s">
        <v>337</v>
      </c>
      <c r="G87" s="17" t="s">
        <v>206</v>
      </c>
      <c r="H87" s="17" t="s">
        <v>316</v>
      </c>
      <c r="I87" s="27"/>
      <c r="J87" s="27"/>
      <c r="K87" s="27"/>
    </row>
    <row r="88" spans="1:11" ht="22.5" customHeight="1">
      <c r="A88" s="30"/>
      <c r="B88" s="30"/>
      <c r="C88" s="29" t="s">
        <v>352</v>
      </c>
      <c r="D88" s="17" t="s">
        <v>353</v>
      </c>
      <c r="E88" s="17" t="s">
        <v>354</v>
      </c>
      <c r="F88" s="17" t="s">
        <v>355</v>
      </c>
      <c r="G88" s="17" t="s">
        <v>356</v>
      </c>
      <c r="H88" s="17" t="s">
        <v>316</v>
      </c>
      <c r="I88" s="17" t="s">
        <v>357</v>
      </c>
      <c r="J88" s="17" t="s">
        <v>52</v>
      </c>
      <c r="K88" s="27"/>
    </row>
    <row r="89" spans="1:11" ht="22.5" customHeight="1">
      <c r="A89" s="30"/>
      <c r="B89" s="30"/>
      <c r="C89" s="29" t="s">
        <v>338</v>
      </c>
      <c r="D89" s="17" t="s">
        <v>339</v>
      </c>
      <c r="E89" s="17" t="s">
        <v>340</v>
      </c>
      <c r="F89" s="17" t="s">
        <v>341</v>
      </c>
      <c r="G89" s="17" t="s">
        <v>149</v>
      </c>
      <c r="H89" s="17" t="s">
        <v>316</v>
      </c>
      <c r="I89" s="17" t="s">
        <v>21</v>
      </c>
      <c r="J89" s="17" t="s">
        <v>21</v>
      </c>
      <c r="K89" s="27"/>
    </row>
    <row r="90" spans="1:11" ht="22.5" customHeight="1">
      <c r="A90" s="30"/>
      <c r="B90" s="30"/>
      <c r="C90" s="29" t="s">
        <v>342</v>
      </c>
      <c r="D90" s="17" t="s">
        <v>343</v>
      </c>
      <c r="E90" s="17" t="s">
        <v>344</v>
      </c>
      <c r="F90" s="17" t="s">
        <v>345</v>
      </c>
      <c r="G90" s="17" t="s">
        <v>206</v>
      </c>
      <c r="H90" s="17" t="s">
        <v>316</v>
      </c>
      <c r="I90" s="17" t="s">
        <v>21</v>
      </c>
      <c r="J90" s="17" t="s">
        <v>21</v>
      </c>
      <c r="K90" s="27"/>
    </row>
    <row r="91" spans="1:11" ht="22.5" customHeight="1">
      <c r="A91" s="30"/>
      <c r="B91" s="30"/>
      <c r="C91" s="29" t="s">
        <v>346</v>
      </c>
      <c r="D91" s="17" t="s">
        <v>347</v>
      </c>
      <c r="E91" s="17" t="s">
        <v>348</v>
      </c>
      <c r="F91" s="17" t="s">
        <v>349</v>
      </c>
      <c r="G91" s="17" t="s">
        <v>131</v>
      </c>
      <c r="H91" s="17" t="s">
        <v>316</v>
      </c>
      <c r="I91" s="17" t="s">
        <v>21</v>
      </c>
      <c r="J91" s="17" t="s">
        <v>21</v>
      </c>
      <c r="K91" s="27"/>
    </row>
    <row r="92" spans="1:11" ht="22.5" customHeight="1">
      <c r="A92" s="30"/>
      <c r="B92" s="30"/>
      <c r="C92" s="29" t="s">
        <v>358</v>
      </c>
      <c r="D92" s="16" t="s">
        <v>359</v>
      </c>
      <c r="E92" s="16" t="s">
        <v>360</v>
      </c>
      <c r="F92" s="16" t="s">
        <v>361</v>
      </c>
      <c r="G92" s="16" t="s">
        <v>131</v>
      </c>
      <c r="H92" s="16" t="s">
        <v>316</v>
      </c>
      <c r="I92" s="16" t="s">
        <v>362</v>
      </c>
      <c r="J92" s="16" t="s">
        <v>52</v>
      </c>
      <c r="K92" s="33"/>
    </row>
    <row r="93" spans="1:11" ht="27" customHeight="1">
      <c r="A93" s="30"/>
      <c r="B93" s="30"/>
      <c r="C93" s="29" t="s">
        <v>363</v>
      </c>
      <c r="D93" s="16" t="s">
        <v>364</v>
      </c>
      <c r="E93" s="16" t="s">
        <v>365</v>
      </c>
      <c r="F93" s="16" t="s">
        <v>366</v>
      </c>
      <c r="G93" s="16" t="s">
        <v>131</v>
      </c>
      <c r="H93" s="16" t="s">
        <v>316</v>
      </c>
      <c r="I93" s="16" t="s">
        <v>367</v>
      </c>
      <c r="J93" s="16" t="s">
        <v>52</v>
      </c>
      <c r="K93" s="33"/>
    </row>
    <row r="94" spans="1:11" ht="24" customHeight="1">
      <c r="A94" s="31" t="s">
        <v>368</v>
      </c>
      <c r="B94" s="31" t="s">
        <v>369</v>
      </c>
      <c r="C94" s="16" t="s">
        <v>370</v>
      </c>
      <c r="D94" s="17" t="s">
        <v>371</v>
      </c>
      <c r="E94" s="17" t="s">
        <v>372</v>
      </c>
      <c r="F94" s="17" t="s">
        <v>104</v>
      </c>
      <c r="G94" s="17" t="s">
        <v>373</v>
      </c>
      <c r="H94" s="17" t="s">
        <v>50</v>
      </c>
      <c r="I94" s="27"/>
      <c r="J94" s="27"/>
      <c r="K94" s="17" t="s">
        <v>374</v>
      </c>
    </row>
    <row r="95" spans="1:11" ht="22.5" customHeight="1">
      <c r="A95" s="25"/>
      <c r="B95" s="25"/>
      <c r="C95" s="16" t="s">
        <v>375</v>
      </c>
      <c r="D95" s="17" t="s">
        <v>376</v>
      </c>
      <c r="E95" s="17" t="s">
        <v>377</v>
      </c>
      <c r="F95" s="17" t="s">
        <v>378</v>
      </c>
      <c r="G95" s="17" t="s">
        <v>39</v>
      </c>
      <c r="H95" s="17" t="s">
        <v>20</v>
      </c>
      <c r="I95" s="27"/>
      <c r="J95" s="27"/>
      <c r="K95" s="27"/>
    </row>
    <row r="96" spans="1:11" ht="28.5" customHeight="1">
      <c r="A96" s="23" t="s">
        <v>379</v>
      </c>
      <c r="B96" s="23" t="s">
        <v>380</v>
      </c>
      <c r="C96" s="16" t="s">
        <v>381</v>
      </c>
      <c r="D96" s="17" t="s">
        <v>382</v>
      </c>
      <c r="E96" s="17" t="s">
        <v>383</v>
      </c>
      <c r="F96" s="17" t="s">
        <v>384</v>
      </c>
      <c r="G96" s="17" t="s">
        <v>161</v>
      </c>
      <c r="H96" s="17" t="s">
        <v>34</v>
      </c>
      <c r="I96" s="17" t="s">
        <v>21</v>
      </c>
      <c r="J96" s="17" t="s">
        <v>21</v>
      </c>
      <c r="K96" s="27"/>
    </row>
    <row r="97" spans="1:11" ht="19.5" customHeight="1">
      <c r="A97" s="25"/>
      <c r="B97" s="25"/>
      <c r="C97" s="16" t="s">
        <v>385</v>
      </c>
      <c r="D97" s="17" t="s">
        <v>386</v>
      </c>
      <c r="E97" s="17" t="s">
        <v>387</v>
      </c>
      <c r="F97" s="17" t="s">
        <v>388</v>
      </c>
      <c r="G97" s="17" t="s">
        <v>57</v>
      </c>
      <c r="H97" s="17" t="s">
        <v>389</v>
      </c>
      <c r="I97" s="17" t="s">
        <v>21</v>
      </c>
      <c r="J97" s="17" t="s">
        <v>21</v>
      </c>
      <c r="K97" s="27"/>
    </row>
    <row r="98" spans="1:11" ht="15.75" customHeight="1">
      <c r="A98" s="23" t="s">
        <v>390</v>
      </c>
      <c r="B98" s="23" t="s">
        <v>391</v>
      </c>
      <c r="C98" s="16" t="s">
        <v>392</v>
      </c>
      <c r="D98" s="16" t="s">
        <v>393</v>
      </c>
      <c r="E98" s="16" t="s">
        <v>394</v>
      </c>
      <c r="F98" s="16" t="s">
        <v>395</v>
      </c>
      <c r="G98" s="16" t="s">
        <v>396</v>
      </c>
      <c r="H98" s="16" t="s">
        <v>50</v>
      </c>
      <c r="I98" s="16" t="s">
        <v>397</v>
      </c>
      <c r="J98" s="16" t="s">
        <v>52</v>
      </c>
      <c r="K98" s="27"/>
    </row>
    <row r="99" spans="1:11" ht="18" customHeight="1">
      <c r="A99" s="24"/>
      <c r="B99" s="24"/>
      <c r="C99" s="16" t="s">
        <v>398</v>
      </c>
      <c r="D99" s="17" t="s">
        <v>399</v>
      </c>
      <c r="E99" s="17" t="s">
        <v>400</v>
      </c>
      <c r="F99" s="17" t="s">
        <v>401</v>
      </c>
      <c r="G99" s="17" t="s">
        <v>356</v>
      </c>
      <c r="H99" s="17" t="s">
        <v>402</v>
      </c>
      <c r="I99" s="17"/>
      <c r="J99" s="27"/>
      <c r="K99" s="27"/>
    </row>
    <row r="100" spans="1:11" ht="22.5" customHeight="1">
      <c r="A100" s="24"/>
      <c r="B100" s="24"/>
      <c r="C100" s="16" t="s">
        <v>403</v>
      </c>
      <c r="D100" s="17" t="s">
        <v>404</v>
      </c>
      <c r="E100" s="17" t="s">
        <v>405</v>
      </c>
      <c r="F100" s="17" t="s">
        <v>406</v>
      </c>
      <c r="G100" s="17" t="s">
        <v>356</v>
      </c>
      <c r="H100" s="17" t="s">
        <v>407</v>
      </c>
      <c r="I100" s="17" t="s">
        <v>408</v>
      </c>
      <c r="J100" s="17" t="s">
        <v>52</v>
      </c>
      <c r="K100" s="27"/>
    </row>
    <row r="101" spans="1:11" ht="21" customHeight="1">
      <c r="A101" s="24"/>
      <c r="B101" s="24"/>
      <c r="C101" s="16" t="s">
        <v>409</v>
      </c>
      <c r="D101" s="16" t="s">
        <v>410</v>
      </c>
      <c r="E101" s="16" t="s">
        <v>411</v>
      </c>
      <c r="F101" s="16" t="s">
        <v>412</v>
      </c>
      <c r="G101" s="16" t="s">
        <v>413</v>
      </c>
      <c r="H101" s="16" t="s">
        <v>414</v>
      </c>
      <c r="I101" s="16" t="s">
        <v>415</v>
      </c>
      <c r="J101" s="16" t="s">
        <v>52</v>
      </c>
      <c r="K101" s="33"/>
    </row>
    <row r="102" spans="1:11" ht="19.5" customHeight="1">
      <c r="A102" s="24"/>
      <c r="B102" s="24"/>
      <c r="C102" s="16" t="s">
        <v>416</v>
      </c>
      <c r="D102" s="16" t="s">
        <v>417</v>
      </c>
      <c r="E102" s="16" t="s">
        <v>418</v>
      </c>
      <c r="F102" s="16" t="s">
        <v>419</v>
      </c>
      <c r="G102" s="16" t="s">
        <v>420</v>
      </c>
      <c r="H102" s="16" t="s">
        <v>414</v>
      </c>
      <c r="I102" s="16" t="s">
        <v>421</v>
      </c>
      <c r="J102" s="16" t="s">
        <v>52</v>
      </c>
      <c r="K102" s="33"/>
    </row>
    <row r="103" spans="1:11" ht="25.5" customHeight="1">
      <c r="A103" s="25"/>
      <c r="B103" s="25"/>
      <c r="C103" s="16" t="s">
        <v>422</v>
      </c>
      <c r="D103" s="16" t="s">
        <v>423</v>
      </c>
      <c r="E103" s="16" t="s">
        <v>424</v>
      </c>
      <c r="F103" s="16" t="s">
        <v>425</v>
      </c>
      <c r="G103" s="16" t="s">
        <v>426</v>
      </c>
      <c r="H103" s="16" t="s">
        <v>427</v>
      </c>
      <c r="I103" s="16" t="s">
        <v>428</v>
      </c>
      <c r="J103" s="16" t="s">
        <v>52</v>
      </c>
      <c r="K103" s="33"/>
    </row>
    <row r="104" spans="1:11" ht="19.5" customHeight="1">
      <c r="A104" s="23" t="s">
        <v>429</v>
      </c>
      <c r="B104" s="23" t="s">
        <v>430</v>
      </c>
      <c r="C104" s="16" t="s">
        <v>431</v>
      </c>
      <c r="D104" s="17" t="s">
        <v>432</v>
      </c>
      <c r="E104" s="17" t="s">
        <v>433</v>
      </c>
      <c r="F104" s="17" t="s">
        <v>434</v>
      </c>
      <c r="G104" s="17" t="s">
        <v>119</v>
      </c>
      <c r="H104" s="17" t="s">
        <v>435</v>
      </c>
      <c r="I104" s="17" t="s">
        <v>436</v>
      </c>
      <c r="J104" s="17" t="s">
        <v>52</v>
      </c>
      <c r="K104" s="27"/>
    </row>
    <row r="105" spans="1:11" ht="15" customHeight="1">
      <c r="A105" s="24"/>
      <c r="B105" s="24"/>
      <c r="C105" s="16" t="s">
        <v>437</v>
      </c>
      <c r="D105" s="17" t="s">
        <v>438</v>
      </c>
      <c r="E105" s="17" t="s">
        <v>439</v>
      </c>
      <c r="F105" s="17" t="s">
        <v>440</v>
      </c>
      <c r="G105" s="17" t="s">
        <v>420</v>
      </c>
      <c r="H105" s="17" t="s">
        <v>435</v>
      </c>
      <c r="I105" s="17" t="s">
        <v>441</v>
      </c>
      <c r="J105" s="17" t="s">
        <v>52</v>
      </c>
      <c r="K105" s="27"/>
    </row>
    <row r="106" spans="1:11" ht="22.5" customHeight="1">
      <c r="A106" s="24"/>
      <c r="B106" s="24"/>
      <c r="C106" s="16" t="s">
        <v>442</v>
      </c>
      <c r="D106" s="17" t="s">
        <v>443</v>
      </c>
      <c r="E106" s="17" t="s">
        <v>444</v>
      </c>
      <c r="F106" s="17" t="s">
        <v>445</v>
      </c>
      <c r="G106" s="17" t="s">
        <v>105</v>
      </c>
      <c r="H106" s="17" t="s">
        <v>435</v>
      </c>
      <c r="I106" s="17" t="s">
        <v>446</v>
      </c>
      <c r="J106" s="17" t="s">
        <v>52</v>
      </c>
      <c r="K106" s="27"/>
    </row>
    <row r="107" spans="1:11" ht="13.5" customHeight="1">
      <c r="A107" s="24"/>
      <c r="B107" s="24"/>
      <c r="C107" s="16" t="s">
        <v>447</v>
      </c>
      <c r="D107" s="17" t="s">
        <v>448</v>
      </c>
      <c r="E107" s="17" t="s">
        <v>449</v>
      </c>
      <c r="F107" s="17" t="s">
        <v>450</v>
      </c>
      <c r="G107" s="17" t="s">
        <v>57</v>
      </c>
      <c r="H107" s="17" t="s">
        <v>435</v>
      </c>
      <c r="I107" s="17" t="s">
        <v>451</v>
      </c>
      <c r="J107" s="17" t="s">
        <v>52</v>
      </c>
      <c r="K107" s="27"/>
    </row>
    <row r="108" spans="1:11" ht="18" customHeight="1">
      <c r="A108" s="24"/>
      <c r="B108" s="24"/>
      <c r="C108" s="16" t="s">
        <v>452</v>
      </c>
      <c r="D108" s="17" t="s">
        <v>453</v>
      </c>
      <c r="E108" s="17" t="s">
        <v>454</v>
      </c>
      <c r="F108" s="17" t="s">
        <v>455</v>
      </c>
      <c r="G108" s="17" t="s">
        <v>456</v>
      </c>
      <c r="H108" s="17" t="s">
        <v>435</v>
      </c>
      <c r="I108" s="17" t="s">
        <v>457</v>
      </c>
      <c r="J108" s="17" t="s">
        <v>52</v>
      </c>
      <c r="K108" s="27"/>
    </row>
    <row r="109" spans="1:11" ht="16.5" customHeight="1">
      <c r="A109" s="24"/>
      <c r="B109" s="24"/>
      <c r="C109" s="16" t="s">
        <v>458</v>
      </c>
      <c r="D109" s="16" t="s">
        <v>459</v>
      </c>
      <c r="E109" s="16" t="s">
        <v>460</v>
      </c>
      <c r="F109" s="16" t="s">
        <v>461</v>
      </c>
      <c r="G109" s="16" t="s">
        <v>105</v>
      </c>
      <c r="H109" s="16" t="s">
        <v>435</v>
      </c>
      <c r="I109" s="16" t="s">
        <v>462</v>
      </c>
      <c r="J109" s="16" t="s">
        <v>52</v>
      </c>
      <c r="K109" s="27"/>
    </row>
    <row r="110" spans="1:11" ht="21" customHeight="1">
      <c r="A110" s="24"/>
      <c r="B110" s="24"/>
      <c r="C110" s="16" t="s">
        <v>463</v>
      </c>
      <c r="D110" s="17" t="s">
        <v>464</v>
      </c>
      <c r="E110" s="17" t="s">
        <v>465</v>
      </c>
      <c r="F110" s="17" t="s">
        <v>466</v>
      </c>
      <c r="G110" s="17" t="s">
        <v>176</v>
      </c>
      <c r="H110" s="17" t="s">
        <v>435</v>
      </c>
      <c r="I110" s="17" t="s">
        <v>467</v>
      </c>
      <c r="J110" s="17" t="s">
        <v>52</v>
      </c>
      <c r="K110" s="27"/>
    </row>
    <row r="111" spans="1:11" ht="18" customHeight="1">
      <c r="A111" s="24"/>
      <c r="B111" s="24"/>
      <c r="C111" s="16" t="s">
        <v>468</v>
      </c>
      <c r="D111" s="16" t="s">
        <v>469</v>
      </c>
      <c r="E111" s="16" t="s">
        <v>470</v>
      </c>
      <c r="F111" s="16" t="s">
        <v>471</v>
      </c>
      <c r="G111" s="16" t="s">
        <v>472</v>
      </c>
      <c r="H111" s="16" t="s">
        <v>435</v>
      </c>
      <c r="I111" s="16" t="s">
        <v>473</v>
      </c>
      <c r="J111" s="16" t="s">
        <v>52</v>
      </c>
      <c r="K111" s="27"/>
    </row>
    <row r="112" spans="1:11" ht="18.75" customHeight="1">
      <c r="A112" s="24"/>
      <c r="B112" s="24"/>
      <c r="C112" s="16" t="s">
        <v>474</v>
      </c>
      <c r="D112" s="17" t="s">
        <v>475</v>
      </c>
      <c r="E112" s="17" t="s">
        <v>476</v>
      </c>
      <c r="F112" s="17" t="s">
        <v>477</v>
      </c>
      <c r="G112" s="17" t="s">
        <v>478</v>
      </c>
      <c r="H112" s="17" t="s">
        <v>435</v>
      </c>
      <c r="I112" s="17" t="s">
        <v>479</v>
      </c>
      <c r="J112" s="17" t="s">
        <v>52</v>
      </c>
      <c r="K112" s="27"/>
    </row>
    <row r="113" spans="1:11" ht="19.5" customHeight="1">
      <c r="A113" s="24"/>
      <c r="B113" s="24"/>
      <c r="C113" s="16" t="s">
        <v>480</v>
      </c>
      <c r="D113" s="17" t="s">
        <v>481</v>
      </c>
      <c r="E113" s="17" t="s">
        <v>482</v>
      </c>
      <c r="F113" s="17" t="s">
        <v>483</v>
      </c>
      <c r="G113" s="17" t="s">
        <v>119</v>
      </c>
      <c r="H113" s="17" t="s">
        <v>435</v>
      </c>
      <c r="I113" s="17" t="s">
        <v>484</v>
      </c>
      <c r="J113" s="17" t="s">
        <v>52</v>
      </c>
      <c r="K113" s="27"/>
    </row>
    <row r="114" spans="1:11" ht="21" customHeight="1">
      <c r="A114" s="25"/>
      <c r="B114" s="25"/>
      <c r="C114" s="16" t="s">
        <v>485</v>
      </c>
      <c r="D114" s="17" t="s">
        <v>486</v>
      </c>
      <c r="E114" s="17" t="s">
        <v>487</v>
      </c>
      <c r="F114" s="17" t="s">
        <v>488</v>
      </c>
      <c r="G114" s="17" t="s">
        <v>119</v>
      </c>
      <c r="H114" s="17" t="s">
        <v>435</v>
      </c>
      <c r="I114" s="17" t="s">
        <v>489</v>
      </c>
      <c r="J114" s="17" t="s">
        <v>52</v>
      </c>
      <c r="K114" s="27"/>
    </row>
    <row r="115" spans="1:11" ht="22.5" customHeight="1">
      <c r="A115" s="23" t="s">
        <v>490</v>
      </c>
      <c r="B115" s="23" t="s">
        <v>491</v>
      </c>
      <c r="C115" s="16" t="s">
        <v>492</v>
      </c>
      <c r="D115" s="17" t="s">
        <v>493</v>
      </c>
      <c r="E115" s="17" t="s">
        <v>494</v>
      </c>
      <c r="F115" s="17" t="s">
        <v>495</v>
      </c>
      <c r="G115" s="17" t="s">
        <v>496</v>
      </c>
      <c r="H115" s="17" t="s">
        <v>50</v>
      </c>
      <c r="I115" s="17" t="s">
        <v>21</v>
      </c>
      <c r="J115" s="17" t="s">
        <v>21</v>
      </c>
      <c r="K115" s="27"/>
    </row>
    <row r="116" spans="1:11" ht="27.75" customHeight="1">
      <c r="A116" s="24"/>
      <c r="B116" s="24"/>
      <c r="C116" s="16" t="s">
        <v>497</v>
      </c>
      <c r="D116" s="17" t="s">
        <v>498</v>
      </c>
      <c r="E116" s="17" t="s">
        <v>499</v>
      </c>
      <c r="F116" s="17" t="s">
        <v>500</v>
      </c>
      <c r="G116" s="17" t="s">
        <v>166</v>
      </c>
      <c r="H116" s="17" t="s">
        <v>501</v>
      </c>
      <c r="I116" s="17" t="s">
        <v>21</v>
      </c>
      <c r="J116" s="17" t="s">
        <v>21</v>
      </c>
      <c r="K116" s="27"/>
    </row>
    <row r="117" spans="1:11" ht="27.75" customHeight="1">
      <c r="A117" s="24"/>
      <c r="B117" s="24"/>
      <c r="C117" s="16" t="s">
        <v>502</v>
      </c>
      <c r="D117" s="17" t="s">
        <v>503</v>
      </c>
      <c r="E117" s="17" t="s">
        <v>504</v>
      </c>
      <c r="F117" s="17" t="s">
        <v>505</v>
      </c>
      <c r="G117" s="17" t="s">
        <v>496</v>
      </c>
      <c r="H117" s="17" t="s">
        <v>501</v>
      </c>
      <c r="I117" s="17" t="s">
        <v>21</v>
      </c>
      <c r="J117" s="17" t="s">
        <v>21</v>
      </c>
      <c r="K117" s="27"/>
    </row>
    <row r="118" spans="1:11" ht="27.75" customHeight="1">
      <c r="A118" s="24"/>
      <c r="B118" s="24"/>
      <c r="C118" s="16" t="s">
        <v>506</v>
      </c>
      <c r="D118" s="17" t="s">
        <v>507</v>
      </c>
      <c r="E118" s="17" t="s">
        <v>508</v>
      </c>
      <c r="F118" s="17" t="s">
        <v>509</v>
      </c>
      <c r="G118" s="17" t="s">
        <v>420</v>
      </c>
      <c r="H118" s="17" t="s">
        <v>510</v>
      </c>
      <c r="I118" s="17" t="s">
        <v>21</v>
      </c>
      <c r="J118" s="17" t="s">
        <v>21</v>
      </c>
      <c r="K118" s="27"/>
    </row>
    <row r="119" spans="1:11" ht="27.75" customHeight="1">
      <c r="A119" s="24"/>
      <c r="B119" s="24"/>
      <c r="C119" s="16" t="s">
        <v>511</v>
      </c>
      <c r="D119" s="17" t="s">
        <v>512</v>
      </c>
      <c r="E119" s="17" t="s">
        <v>513</v>
      </c>
      <c r="F119" s="17" t="s">
        <v>514</v>
      </c>
      <c r="G119" s="17" t="s">
        <v>420</v>
      </c>
      <c r="H119" s="17" t="s">
        <v>510</v>
      </c>
      <c r="I119" s="17" t="s">
        <v>21</v>
      </c>
      <c r="J119" s="17" t="s">
        <v>21</v>
      </c>
      <c r="K119" s="27"/>
    </row>
    <row r="120" spans="1:11" ht="27.75" customHeight="1">
      <c r="A120" s="24"/>
      <c r="B120" s="24"/>
      <c r="C120" s="16" t="s">
        <v>515</v>
      </c>
      <c r="D120" s="17" t="s">
        <v>516</v>
      </c>
      <c r="E120" s="17" t="s">
        <v>517</v>
      </c>
      <c r="F120" s="17" t="s">
        <v>518</v>
      </c>
      <c r="G120" s="17" t="s">
        <v>420</v>
      </c>
      <c r="H120" s="17" t="s">
        <v>132</v>
      </c>
      <c r="I120" s="17" t="s">
        <v>21</v>
      </c>
      <c r="J120" s="17" t="s">
        <v>21</v>
      </c>
      <c r="K120" s="27"/>
    </row>
    <row r="121" spans="1:11" ht="27.75" customHeight="1">
      <c r="A121" s="24"/>
      <c r="B121" s="24"/>
      <c r="C121" s="16" t="s">
        <v>519</v>
      </c>
      <c r="D121" s="17" t="s">
        <v>520</v>
      </c>
      <c r="E121" s="17" t="s">
        <v>521</v>
      </c>
      <c r="F121" s="17" t="s">
        <v>522</v>
      </c>
      <c r="G121" s="17" t="s">
        <v>420</v>
      </c>
      <c r="H121" s="17" t="s">
        <v>132</v>
      </c>
      <c r="I121" s="17" t="s">
        <v>21</v>
      </c>
      <c r="J121" s="17" t="s">
        <v>21</v>
      </c>
      <c r="K121" s="27"/>
    </row>
    <row r="122" spans="1:11" ht="27.75" customHeight="1">
      <c r="A122" s="24"/>
      <c r="B122" s="24"/>
      <c r="C122" s="16" t="s">
        <v>523</v>
      </c>
      <c r="D122" s="17" t="s">
        <v>524</v>
      </c>
      <c r="E122" s="17" t="s">
        <v>525</v>
      </c>
      <c r="F122" s="17" t="s">
        <v>526</v>
      </c>
      <c r="G122" s="17" t="s">
        <v>496</v>
      </c>
      <c r="H122" s="17" t="s">
        <v>501</v>
      </c>
      <c r="I122" s="17" t="s">
        <v>21</v>
      </c>
      <c r="J122" s="17" t="s">
        <v>21</v>
      </c>
      <c r="K122" s="27"/>
    </row>
    <row r="123" spans="1:11" ht="27.75" customHeight="1">
      <c r="A123" s="24"/>
      <c r="B123" s="24"/>
      <c r="C123" s="16" t="s">
        <v>527</v>
      </c>
      <c r="D123" s="32" t="s">
        <v>528</v>
      </c>
      <c r="E123" s="17" t="s">
        <v>529</v>
      </c>
      <c r="F123" s="17" t="s">
        <v>530</v>
      </c>
      <c r="G123" s="17" t="s">
        <v>496</v>
      </c>
      <c r="H123" s="17" t="s">
        <v>501</v>
      </c>
      <c r="I123" s="17" t="s">
        <v>21</v>
      </c>
      <c r="J123" s="17" t="s">
        <v>21</v>
      </c>
      <c r="K123" s="27"/>
    </row>
    <row r="124" spans="1:11" ht="21" customHeight="1">
      <c r="A124" s="24"/>
      <c r="B124" s="24"/>
      <c r="C124" s="16" t="s">
        <v>531</v>
      </c>
      <c r="D124" s="17" t="s">
        <v>532</v>
      </c>
      <c r="E124" s="17" t="s">
        <v>533</v>
      </c>
      <c r="F124" s="17" t="s">
        <v>534</v>
      </c>
      <c r="G124" s="17" t="s">
        <v>420</v>
      </c>
      <c r="H124" s="17" t="s">
        <v>501</v>
      </c>
      <c r="I124" s="17" t="s">
        <v>21</v>
      </c>
      <c r="J124" s="17" t="s">
        <v>21</v>
      </c>
      <c r="K124" s="27"/>
    </row>
    <row r="125" spans="1:11" ht="21.75" customHeight="1">
      <c r="A125" s="24"/>
      <c r="B125" s="24"/>
      <c r="C125" s="16" t="s">
        <v>535</v>
      </c>
      <c r="D125" s="17" t="s">
        <v>536</v>
      </c>
      <c r="E125" s="17" t="s">
        <v>537</v>
      </c>
      <c r="F125" s="17" t="s">
        <v>538</v>
      </c>
      <c r="G125" s="17" t="s">
        <v>420</v>
      </c>
      <c r="H125" s="17" t="s">
        <v>132</v>
      </c>
      <c r="I125" s="17" t="s">
        <v>21</v>
      </c>
      <c r="J125" s="17" t="s">
        <v>21</v>
      </c>
      <c r="K125" s="27"/>
    </row>
    <row r="126" spans="1:11" ht="18.75" customHeight="1">
      <c r="A126" s="24"/>
      <c r="B126" s="24"/>
      <c r="C126" s="16" t="s">
        <v>539</v>
      </c>
      <c r="D126" s="17" t="s">
        <v>540</v>
      </c>
      <c r="E126" s="17" t="s">
        <v>541</v>
      </c>
      <c r="F126" s="17" t="s">
        <v>542</v>
      </c>
      <c r="G126" s="17" t="s">
        <v>420</v>
      </c>
      <c r="H126" s="17" t="s">
        <v>501</v>
      </c>
      <c r="I126" s="17" t="s">
        <v>21</v>
      </c>
      <c r="J126" s="17" t="s">
        <v>21</v>
      </c>
      <c r="K126" s="27"/>
    </row>
    <row r="127" spans="1:11" ht="18.75" customHeight="1">
      <c r="A127" s="24"/>
      <c r="B127" s="24"/>
      <c r="C127" s="16" t="s">
        <v>543</v>
      </c>
      <c r="D127" s="17" t="s">
        <v>544</v>
      </c>
      <c r="E127" s="17" t="s">
        <v>545</v>
      </c>
      <c r="F127" s="17" t="s">
        <v>546</v>
      </c>
      <c r="G127" s="17" t="s">
        <v>496</v>
      </c>
      <c r="H127" s="17" t="s">
        <v>501</v>
      </c>
      <c r="I127" s="17" t="s">
        <v>21</v>
      </c>
      <c r="J127" s="17" t="s">
        <v>21</v>
      </c>
      <c r="K127" s="27"/>
    </row>
    <row r="128" spans="1:11" ht="18.75" customHeight="1">
      <c r="A128" s="24"/>
      <c r="B128" s="24"/>
      <c r="C128" s="20" t="s">
        <v>547</v>
      </c>
      <c r="D128" s="17" t="s">
        <v>548</v>
      </c>
      <c r="E128" s="17" t="s">
        <v>549</v>
      </c>
      <c r="F128" s="17" t="s">
        <v>550</v>
      </c>
      <c r="G128" s="17" t="s">
        <v>91</v>
      </c>
      <c r="H128" s="17" t="s">
        <v>551</v>
      </c>
      <c r="I128" s="27"/>
      <c r="J128" s="27"/>
      <c r="K128" s="27"/>
    </row>
    <row r="129" spans="1:11" ht="22.5" customHeight="1">
      <c r="A129" s="24"/>
      <c r="B129" s="24"/>
      <c r="C129" s="20" t="s">
        <v>552</v>
      </c>
      <c r="D129" s="17" t="s">
        <v>553</v>
      </c>
      <c r="E129" s="17" t="s">
        <v>554</v>
      </c>
      <c r="F129" s="17" t="s">
        <v>555</v>
      </c>
      <c r="G129" s="17" t="s">
        <v>119</v>
      </c>
      <c r="H129" s="17" t="s">
        <v>551</v>
      </c>
      <c r="I129" s="27"/>
      <c r="J129" s="27"/>
      <c r="K129" s="27"/>
    </row>
    <row r="130" spans="1:11" ht="27.75" customHeight="1">
      <c r="A130" s="24"/>
      <c r="B130" s="24"/>
      <c r="C130" s="34" t="s">
        <v>556</v>
      </c>
      <c r="D130" s="35" t="s">
        <v>557</v>
      </c>
      <c r="E130" s="35" t="s">
        <v>558</v>
      </c>
      <c r="F130" s="35" t="s">
        <v>559</v>
      </c>
      <c r="G130" s="35" t="s">
        <v>560</v>
      </c>
      <c r="H130" s="35" t="s">
        <v>501</v>
      </c>
      <c r="I130" s="36"/>
      <c r="J130" s="36"/>
      <c r="K130" s="36"/>
    </row>
    <row r="131" spans="1:11" ht="27.75" customHeight="1">
      <c r="A131" s="25"/>
      <c r="B131" s="25"/>
      <c r="C131" s="16" t="s">
        <v>561</v>
      </c>
      <c r="D131" s="17" t="s">
        <v>562</v>
      </c>
      <c r="E131" s="17" t="s">
        <v>563</v>
      </c>
      <c r="F131" s="17" t="s">
        <v>564</v>
      </c>
      <c r="G131" s="17" t="s">
        <v>57</v>
      </c>
      <c r="H131" s="17" t="s">
        <v>501</v>
      </c>
      <c r="I131" s="27"/>
      <c r="J131" s="27"/>
      <c r="K131" s="27"/>
    </row>
  </sheetData>
  <sheetProtection/>
  <mergeCells count="44">
    <mergeCell ref="E3:G3"/>
    <mergeCell ref="I3:J3"/>
    <mergeCell ref="A3:A4"/>
    <mergeCell ref="A19:A24"/>
    <mergeCell ref="A25:A30"/>
    <mergeCell ref="A31:A35"/>
    <mergeCell ref="A36:A40"/>
    <mergeCell ref="A41:A48"/>
    <mergeCell ref="A49:A56"/>
    <mergeCell ref="A57:A58"/>
    <mergeCell ref="A59:A63"/>
    <mergeCell ref="A64:A67"/>
    <mergeCell ref="A68:A75"/>
    <mergeCell ref="A76:A84"/>
    <mergeCell ref="A85:A93"/>
    <mergeCell ref="A94:A95"/>
    <mergeCell ref="A96:A97"/>
    <mergeCell ref="A98:A103"/>
    <mergeCell ref="A104:A114"/>
    <mergeCell ref="A115:A131"/>
    <mergeCell ref="B3:B4"/>
    <mergeCell ref="B19:B24"/>
    <mergeCell ref="B25:B30"/>
    <mergeCell ref="B31:B35"/>
    <mergeCell ref="B36:B40"/>
    <mergeCell ref="B41:B48"/>
    <mergeCell ref="B49:B56"/>
    <mergeCell ref="B57:B58"/>
    <mergeCell ref="B59:B63"/>
    <mergeCell ref="B64:B67"/>
    <mergeCell ref="B68:B75"/>
    <mergeCell ref="B76:B84"/>
    <mergeCell ref="B85:B93"/>
    <mergeCell ref="B94:B95"/>
    <mergeCell ref="B96:B97"/>
    <mergeCell ref="B98:B103"/>
    <mergeCell ref="B104:B114"/>
    <mergeCell ref="B115:B131"/>
    <mergeCell ref="C3:C4"/>
    <mergeCell ref="D3:D4"/>
    <mergeCell ref="H3:H4"/>
    <mergeCell ref="K3:K4"/>
    <mergeCell ref="D1:I2"/>
    <mergeCell ref="A5:B18"/>
  </mergeCells>
  <conditionalFormatting sqref="C98:C103">
    <cfRule type="expression" priority="1" dxfId="0" stopIfTrue="1">
      <formula>AND(SUMPRODUCT(1*(($C$98:$C$103&amp;"x")=(C98&amp;"x")))&gt;1,NOT(ISBLANK(C98)))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Header>&amp;C&amp;"宋体"&amp;14湖北省高等教育自学考试&amp;"Arial"2016&amp;"宋体"年&amp;"Arial"10&amp;"宋体"月份考试课程教材、大纲使用情况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2014-12-22T07:30:02Z</cp:lastPrinted>
  <dcterms:created xsi:type="dcterms:W3CDTF">2014-08-17T13:48:38Z</dcterms:created>
  <dcterms:modified xsi:type="dcterms:W3CDTF">2015-10-19T01:37:53Z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